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<sst xmlns="http://schemas.openxmlformats.org/spreadsheetml/2006/main" count="1610" uniqueCount="934">
  <si>
    <t>浙江师范大学2020-2021学年第二学期研究生助教岗位统计汇总表</t>
    <phoneticPr fontId="3" type="noConversion"/>
  </si>
  <si>
    <t>研究生助教所在学院</t>
  </si>
  <si>
    <t>学号</t>
  </si>
  <si>
    <t>助教姓名</t>
  </si>
  <si>
    <t>年级</t>
  </si>
  <si>
    <t>专业</t>
  </si>
  <si>
    <t>导师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</si>
  <si>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</si>
  <si>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</si>
  <si>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</si>
  <si>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</si>
  <si>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</si>
  <si>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</si>
  <si>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</si>
  <si>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备注</t>
  </si>
  <si>
    <t>经管学院</t>
  </si>
  <si>
    <t>201925200467</t>
  </si>
  <si>
    <t>应茜茜</t>
  </si>
  <si>
    <t>研究生二年级</t>
  </si>
  <si>
    <t>职业技术教育（财经商贸）</t>
  </si>
  <si>
    <t>金水英</t>
  </si>
  <si>
    <t>公司理财</t>
  </si>
  <si>
    <t>00010</t>
  </si>
  <si>
    <t>周一10-12节</t>
  </si>
  <si>
    <t>201920200736</t>
  </si>
  <si>
    <t>陈学海</t>
  </si>
  <si>
    <t>工商管理</t>
  </si>
  <si>
    <t>邓少军</t>
  </si>
  <si>
    <t>国际经济学</t>
  </si>
  <si>
    <t>周二10-12节</t>
  </si>
  <si>
    <t>郑小碧</t>
  </si>
  <si>
    <t>201920200033</t>
  </si>
  <si>
    <t>张殷</t>
  </si>
  <si>
    <t>应用经济学</t>
  </si>
  <si>
    <t>叶宗裕</t>
  </si>
  <si>
    <t>线性代数</t>
  </si>
  <si>
    <t>201920200746</t>
  </si>
  <si>
    <t>张小灿</t>
  </si>
  <si>
    <t>邹益民</t>
  </si>
  <si>
    <t>旅游管理信息管理</t>
  </si>
  <si>
    <t>周三3-5节</t>
  </si>
  <si>
    <t>201920200748</t>
  </si>
  <si>
    <t>张政</t>
  </si>
  <si>
    <t>应洪斌</t>
  </si>
  <si>
    <t>生产运营管理</t>
  </si>
  <si>
    <t>02741</t>
  </si>
  <si>
    <t>周一1-3节</t>
  </si>
  <si>
    <t>法政学院</t>
  </si>
  <si>
    <t>201925200091</t>
  </si>
  <si>
    <t>魏贤</t>
  </si>
  <si>
    <t>法律法学</t>
  </si>
  <si>
    <t>戴建庭</t>
  </si>
  <si>
    <t>中国法律史</t>
  </si>
  <si>
    <t>中国法律史-03978</t>
  </si>
  <si>
    <t>星期一第1-3节{1-17周}</t>
  </si>
  <si>
    <t>201920200043</t>
  </si>
  <si>
    <t>陈钊</t>
  </si>
  <si>
    <t>国际法学</t>
  </si>
  <si>
    <t>吴卡</t>
  </si>
  <si>
    <t>公司法</t>
  </si>
  <si>
    <t>公司法-01331</t>
  </si>
  <si>
    <t>星期二第6-8节{1-17周}</t>
  </si>
  <si>
    <t>陈醇</t>
  </si>
  <si>
    <t>201920200035</t>
  </si>
  <si>
    <t>陈正浩</t>
  </si>
  <si>
    <t>宪法学与行政法学</t>
  </si>
  <si>
    <t>邓佑文</t>
  </si>
  <si>
    <t>国家赔偿法</t>
  </si>
  <si>
    <t>国家赔偿法-01432</t>
  </si>
  <si>
    <t>星期五第1-4节{10-17周}</t>
  </si>
  <si>
    <t>201920200063</t>
  </si>
  <si>
    <t>方舒</t>
  </si>
  <si>
    <t>社会学</t>
  </si>
  <si>
    <t>许涛</t>
  </si>
  <si>
    <t>社会调查研究方法</t>
  </si>
  <si>
    <t>社会调查研究方法A-02678</t>
  </si>
  <si>
    <t>201920200070</t>
  </si>
  <si>
    <t>吕琴</t>
  </si>
  <si>
    <t>陈占江</t>
  </si>
  <si>
    <t>社会学理论</t>
  </si>
  <si>
    <t>社会学理论-02693</t>
  </si>
  <si>
    <t>星期五第6-8节{1-17周}</t>
  </si>
  <si>
    <t>201920200064</t>
  </si>
  <si>
    <t>陈朋</t>
  </si>
  <si>
    <t>SPSS统计及其应用</t>
  </si>
  <si>
    <t>SPSS统计软件应用-00038</t>
  </si>
  <si>
    <t>星期一第6-8节{1-17周}</t>
  </si>
  <si>
    <t>201920200037</t>
  </si>
  <si>
    <t>吉玉婷</t>
  </si>
  <si>
    <t>黄勇斌</t>
  </si>
  <si>
    <t>行政法与行政诉讼法学</t>
  </si>
  <si>
    <t>行政法与行政诉讼法学-03550</t>
  </si>
  <si>
    <t>星期三第2-5节{1-17周}</t>
  </si>
  <si>
    <t>马克思主义学院</t>
  </si>
  <si>
    <t>201920200089</t>
  </si>
  <si>
    <t>马钰坤</t>
  </si>
  <si>
    <t>马克思主义理论</t>
  </si>
  <si>
    <t>谌林</t>
  </si>
  <si>
    <t>西方哲学原著选读</t>
  </si>
  <si>
    <r>
      <t>0</t>
    </r>
    <r>
      <rPr>
        <sz val="12"/>
        <color indexed="8"/>
        <rFont val="宋体"/>
        <family val="3"/>
        <charset val="134"/>
      </rPr>
      <t>3362</t>
    </r>
  </si>
  <si>
    <t>周二1、2</t>
  </si>
  <si>
    <t>林子赛</t>
  </si>
  <si>
    <t>教师教育学院</t>
  </si>
  <si>
    <t>201920200157</t>
  </si>
  <si>
    <t>苏文君</t>
  </si>
  <si>
    <t>高等教育学</t>
  </si>
  <si>
    <t>于汝霜</t>
  </si>
  <si>
    <t>教育科学研究方法</t>
  </si>
  <si>
    <t>01954 /01955</t>
  </si>
  <si>
    <t>37+56</t>
  </si>
  <si>
    <t xml:space="preserve">周三1245 </t>
  </si>
  <si>
    <t>201920200218</t>
  </si>
  <si>
    <t>李陈玲</t>
  </si>
  <si>
    <t>心理学</t>
  </si>
  <si>
    <t>张振新</t>
  </si>
  <si>
    <t>教育心理学</t>
  </si>
  <si>
    <t>周二4~5节</t>
  </si>
  <si>
    <t>201920200766</t>
  </si>
  <si>
    <t>胥骁菠</t>
  </si>
  <si>
    <t>公共管理</t>
  </si>
  <si>
    <t>杨天平</t>
  </si>
  <si>
    <t>微格教学与诊断</t>
  </si>
  <si>
    <t>周四2-5节</t>
  </si>
  <si>
    <t>龚伟</t>
  </si>
  <si>
    <t>201920200121</t>
  </si>
  <si>
    <t>汤涛涛</t>
  </si>
  <si>
    <t>课程与教学论</t>
  </si>
  <si>
    <t>赵雷洪</t>
  </si>
  <si>
    <t>学科教学理论与实践（化学）</t>
  </si>
  <si>
    <t>周二8-9节</t>
  </si>
  <si>
    <t>竺丽英</t>
  </si>
  <si>
    <t>201920200122</t>
  </si>
  <si>
    <t>胡艳珂</t>
  </si>
  <si>
    <t>钱旭升</t>
  </si>
  <si>
    <t>周一6-7</t>
  </si>
  <si>
    <t>201920200125</t>
  </si>
  <si>
    <t>董钗</t>
  </si>
  <si>
    <t>周一8-9</t>
  </si>
  <si>
    <t>201920200220</t>
  </si>
  <si>
    <t>薛苹苹</t>
  </si>
  <si>
    <t>曹晓华</t>
  </si>
  <si>
    <t>实验心理学（二）</t>
  </si>
  <si>
    <t>周四6-7节</t>
  </si>
  <si>
    <t>201920200184</t>
  </si>
  <si>
    <t>范筱筱</t>
  </si>
  <si>
    <t>知觉加工</t>
  </si>
  <si>
    <t>周三4-5节</t>
  </si>
  <si>
    <t>201920200190</t>
  </si>
  <si>
    <t>李志刚</t>
  </si>
  <si>
    <t>陈双</t>
  </si>
  <si>
    <t>实验心理学</t>
  </si>
  <si>
    <t>周二上午1、2节</t>
  </si>
  <si>
    <t>201920200201</t>
  </si>
  <si>
    <t>杨传玉</t>
  </si>
  <si>
    <t>孙炳海</t>
  </si>
  <si>
    <t>小学生心理发展与辅导</t>
  </si>
  <si>
    <t>03474、03475</t>
  </si>
  <si>
    <t>71、72</t>
  </si>
  <si>
    <t>周二下午8、9节、周四上午4、5节</t>
  </si>
  <si>
    <t>201920200162</t>
  </si>
  <si>
    <t>张迅</t>
  </si>
  <si>
    <t>蔡连玉</t>
  </si>
  <si>
    <t>班级经营</t>
  </si>
  <si>
    <t>00082/00083</t>
  </si>
  <si>
    <t>36;40</t>
  </si>
  <si>
    <t>周五下午6-7;8-9</t>
  </si>
  <si>
    <t>201920200120</t>
  </si>
  <si>
    <t>谭春艳</t>
  </si>
  <si>
    <t>朱哲</t>
  </si>
  <si>
    <t>小学数学教育史</t>
  </si>
  <si>
    <t>周一上午4、5节</t>
  </si>
  <si>
    <t>201920200179</t>
  </si>
  <si>
    <t>周晨宇</t>
  </si>
  <si>
    <t>李锋盈</t>
  </si>
  <si>
    <t>发展与教育心理学</t>
  </si>
  <si>
    <t>周三上午1-2节</t>
  </si>
  <si>
    <t>201920200683</t>
  </si>
  <si>
    <t>周雪娇</t>
  </si>
  <si>
    <t>教育技术学</t>
  </si>
  <si>
    <t>张家华</t>
  </si>
  <si>
    <t>现代教育技术理论及应用</t>
  </si>
  <si>
    <t>周五6-7节</t>
  </si>
  <si>
    <t xml:space="preserve"> 张家华</t>
  </si>
  <si>
    <t>201920200816</t>
  </si>
  <si>
    <t>王彦</t>
  </si>
  <si>
    <t>教师教育专业</t>
  </si>
  <si>
    <t>潘涌</t>
  </si>
  <si>
    <t>微格教学诊断</t>
  </si>
  <si>
    <t>周一6-9节</t>
  </si>
  <si>
    <t>俞向军</t>
  </si>
  <si>
    <t>201920200180</t>
  </si>
  <si>
    <t>郭锴</t>
  </si>
  <si>
    <t>戴春林</t>
  </si>
  <si>
    <t>心理咨询技术</t>
  </si>
  <si>
    <t>周四6-8节</t>
  </si>
  <si>
    <t>李红梅</t>
  </si>
  <si>
    <t>201920200132</t>
  </si>
  <si>
    <t>郑雪颖</t>
  </si>
  <si>
    <t>教育史专业</t>
  </si>
  <si>
    <t>楼世洲</t>
  </si>
  <si>
    <t>中外教育史（上）</t>
  </si>
  <si>
    <t>吴民祥</t>
  </si>
  <si>
    <t>201920200127</t>
  </si>
  <si>
    <t>项一敏</t>
  </si>
  <si>
    <t>黄晓</t>
  </si>
  <si>
    <t>周一1-5节</t>
  </si>
  <si>
    <t>201920200208</t>
  </si>
  <si>
    <t>谭华富</t>
  </si>
  <si>
    <t>李伟健</t>
  </si>
  <si>
    <t>周一1-2节</t>
  </si>
  <si>
    <t>李伟健、孙炳海</t>
  </si>
  <si>
    <t>201920200678</t>
  </si>
  <si>
    <t>李玉肖</t>
  </si>
  <si>
    <t>夏洪文</t>
  </si>
  <si>
    <t>机器人教育</t>
  </si>
  <si>
    <t>01694/01695</t>
  </si>
  <si>
    <t>29+32</t>
  </si>
  <si>
    <t>周二6-9/周五6-9</t>
  </si>
  <si>
    <t>毛刚</t>
  </si>
  <si>
    <t>杭州幼儿师范学院</t>
  </si>
  <si>
    <t>201920200153</t>
    <phoneticPr fontId="2" type="noConversion"/>
  </si>
  <si>
    <t>寿怡婷</t>
  </si>
  <si>
    <t>学前教育学</t>
  </si>
  <si>
    <t>朱宗顺</t>
  </si>
  <si>
    <t>融合教育学校管理</t>
  </si>
  <si>
    <t>特教1801</t>
  </si>
  <si>
    <t>2学分</t>
  </si>
  <si>
    <t>星期一6-7（1-7周，12-17周）</t>
  </si>
  <si>
    <t>201920200146</t>
    <phoneticPr fontId="2" type="noConversion"/>
  </si>
  <si>
    <t>许佳绿</t>
  </si>
  <si>
    <t>王春燕</t>
  </si>
  <si>
    <t>幼儿园课程</t>
  </si>
  <si>
    <t>学本1902班</t>
  </si>
  <si>
    <t>星期二3-4</t>
  </si>
  <si>
    <t>201920200143</t>
    <phoneticPr fontId="2" type="noConversion"/>
  </si>
  <si>
    <t>陈露</t>
  </si>
  <si>
    <t>学本1901班</t>
  </si>
  <si>
    <t>星期二1-2</t>
  </si>
  <si>
    <t>201920200154</t>
    <phoneticPr fontId="2" type="noConversion"/>
  </si>
  <si>
    <t>胡滨</t>
  </si>
  <si>
    <t>卢英俊</t>
  </si>
  <si>
    <t>SPSS应用</t>
  </si>
  <si>
    <t>特教1901特教1902</t>
  </si>
  <si>
    <t>星期五1−4</t>
  </si>
  <si>
    <t>201920200155</t>
    <phoneticPr fontId="2" type="noConversion"/>
  </si>
  <si>
    <t>金陈蕾</t>
  </si>
  <si>
    <t>学高2001</t>
  </si>
  <si>
    <t>星期一10-11</t>
  </si>
  <si>
    <t>201920200150</t>
    <phoneticPr fontId="2" type="noConversion"/>
  </si>
  <si>
    <t>黄曼菁</t>
  </si>
  <si>
    <t>李克建</t>
  </si>
  <si>
    <t>学前教育质量与儿童发展的关系研究</t>
  </si>
  <si>
    <t>学前教育质量与儿童发展的关系研究-0001</t>
  </si>
  <si>
    <t>1学分</t>
  </si>
  <si>
    <t>星期三10-13（2-16周（双））</t>
  </si>
  <si>
    <t>人文学院</t>
  </si>
  <si>
    <t>201920200297</t>
  </si>
  <si>
    <t>凌汉</t>
  </si>
  <si>
    <t>中国现当代文学</t>
  </si>
  <si>
    <t>俞敏华</t>
  </si>
  <si>
    <t>行知学院文学院</t>
  </si>
  <si>
    <t>中国现当代文学（二）</t>
  </si>
  <si>
    <t>中国现当代文学(二)-11680</t>
  </si>
  <si>
    <t>星期三第3-5节{1-17周}</t>
  </si>
  <si>
    <t>201920200342</t>
  </si>
  <si>
    <t>陈飞艳</t>
  </si>
  <si>
    <t>中国史</t>
  </si>
  <si>
    <t>冯建勇</t>
  </si>
  <si>
    <t>历史地图概说</t>
  </si>
  <si>
    <t>星期三第6-7节</t>
  </si>
  <si>
    <t>郑微微</t>
  </si>
  <si>
    <t>201920200303</t>
  </si>
  <si>
    <t>陈绍鹏</t>
  </si>
  <si>
    <t>高玉</t>
  </si>
  <si>
    <t>初阳学院</t>
  </si>
  <si>
    <t>1-17周星期二第1-3节</t>
  </si>
  <si>
    <t>李蓉</t>
  </si>
  <si>
    <t>201920200336</t>
  </si>
  <si>
    <t>邓攀</t>
  </si>
  <si>
    <t>胡铁球</t>
  </si>
  <si>
    <t>中国古代史（A）  历史学（2002）     3</t>
  </si>
  <si>
    <t>周一6-8节</t>
  </si>
  <si>
    <t>胡铁球/阮宝玉</t>
  </si>
  <si>
    <t>201920200333</t>
    <phoneticPr fontId="2" type="noConversion"/>
  </si>
  <si>
    <t>丁一瀚</t>
  </si>
  <si>
    <t>于逢春</t>
  </si>
  <si>
    <t>世界现代史</t>
  </si>
  <si>
    <t>历史学1902班2</t>
  </si>
  <si>
    <t>61人</t>
  </si>
  <si>
    <t>周四第1-2节（2-18周）</t>
  </si>
  <si>
    <t>魏超</t>
  </si>
  <si>
    <t>201920200251</t>
  </si>
  <si>
    <t>徐君</t>
  </si>
  <si>
    <t>文艺学</t>
  </si>
  <si>
    <t>王洪岳</t>
  </si>
  <si>
    <t>小说美学</t>
  </si>
  <si>
    <t>汉语言文学1803</t>
  </si>
  <si>
    <t>星期二第10-13节（1-9周）</t>
  </si>
  <si>
    <t>201920200273</t>
    <phoneticPr fontId="2" type="noConversion"/>
  </si>
  <si>
    <t>蔡颖</t>
  </si>
  <si>
    <t>汉语言文字学</t>
  </si>
  <si>
    <t>张磊</t>
  </si>
  <si>
    <t>敦煌文学艺术</t>
  </si>
  <si>
    <t>01041；01040</t>
  </si>
  <si>
    <t>周日晚</t>
  </si>
  <si>
    <t>201920200269</t>
  </si>
  <si>
    <t>何亚星</t>
  </si>
  <si>
    <t>张涌泉</t>
  </si>
  <si>
    <t>古代汉语（二）</t>
  </si>
  <si>
    <t>01337</t>
  </si>
  <si>
    <t>周二9：40-12：00</t>
  </si>
  <si>
    <t>黄沚青</t>
  </si>
  <si>
    <t>201920200302</t>
  </si>
  <si>
    <t>涂诗琦</t>
  </si>
  <si>
    <t>黄江苏</t>
  </si>
  <si>
    <t>中国现当代文学(二)</t>
  </si>
  <si>
    <t>04097</t>
  </si>
  <si>
    <r>
      <rPr>
        <sz val="12"/>
        <color indexed="8"/>
        <rFont val="宋体"/>
        <family val="3"/>
        <charset val="134"/>
      </rPr>
      <t>周二下午</t>
    </r>
    <r>
      <rPr>
        <sz val="12"/>
        <color indexed="8"/>
        <rFont val="Arial"/>
        <family val="2"/>
      </rPr>
      <t>6</t>
    </r>
    <r>
      <rPr>
        <sz val="12"/>
        <color indexed="8"/>
        <rFont val="宋体"/>
        <family val="3"/>
        <charset val="134"/>
      </rPr>
      <t>至</t>
    </r>
    <r>
      <rPr>
        <sz val="12"/>
        <color indexed="8"/>
        <rFont val="Arial"/>
        <family val="2"/>
      </rPr>
      <t>8</t>
    </r>
    <r>
      <rPr>
        <sz val="12"/>
        <color indexed="8"/>
        <rFont val="宋体"/>
        <family val="3"/>
        <charset val="134"/>
      </rPr>
      <t>节</t>
    </r>
  </si>
  <si>
    <t>201920200250</t>
  </si>
  <si>
    <t>王钰萍</t>
  </si>
  <si>
    <t>文学概论</t>
  </si>
  <si>
    <t>03274</t>
  </si>
  <si>
    <t>星期二第6-8节（1-17周）</t>
  </si>
  <si>
    <t>201920200265</t>
  </si>
  <si>
    <t>杨安雨</t>
  </si>
  <si>
    <t>陈年福</t>
  </si>
  <si>
    <t>01335</t>
  </si>
  <si>
    <r>
      <rPr>
        <sz val="12"/>
        <color indexed="8"/>
        <rFont val="宋体"/>
        <family val="3"/>
        <charset val="134"/>
      </rPr>
      <t>周四上午</t>
    </r>
    <r>
      <rPr>
        <sz val="12"/>
        <color indexed="8"/>
        <rFont val="Arial"/>
        <family val="2"/>
      </rPr>
      <t>1-3</t>
    </r>
    <r>
      <rPr>
        <sz val="12"/>
        <color indexed="8"/>
        <rFont val="宋体"/>
        <family val="3"/>
        <charset val="134"/>
      </rPr>
      <t>节</t>
    </r>
  </si>
  <si>
    <t>201920200347</t>
  </si>
  <si>
    <t>张豪俊</t>
  </si>
  <si>
    <t>世界史</t>
  </si>
  <si>
    <t>孙群郎</t>
  </si>
  <si>
    <t>世界文化史</t>
  </si>
  <si>
    <t>星期一6、7节</t>
  </si>
  <si>
    <t>201820200008</t>
  </si>
  <si>
    <t>陈小燕</t>
  </si>
  <si>
    <t>付建舟</t>
  </si>
  <si>
    <t>04095</t>
  </si>
  <si>
    <t>星期一1-3节</t>
  </si>
  <si>
    <t>201920200335</t>
  </si>
  <si>
    <t>王宇</t>
  </si>
  <si>
    <t>赵瑶丹</t>
  </si>
  <si>
    <t>中国古代史A（二）</t>
  </si>
  <si>
    <t>03993</t>
  </si>
  <si>
    <t>周六上</t>
  </si>
  <si>
    <t>201920200340</t>
  </si>
  <si>
    <t>徐钰敏</t>
  </si>
  <si>
    <t>李义琼</t>
  </si>
  <si>
    <t>明清史</t>
  </si>
  <si>
    <t>02321</t>
  </si>
  <si>
    <t>周二四五节</t>
  </si>
  <si>
    <t>201920200304</t>
  </si>
  <si>
    <t>胡静荧</t>
  </si>
  <si>
    <t>04098</t>
  </si>
  <si>
    <t>星期五第6-8节</t>
  </si>
  <si>
    <t>201920200254</t>
  </si>
  <si>
    <t>包逸茹</t>
  </si>
  <si>
    <t>吴海庆</t>
  </si>
  <si>
    <t>03273</t>
  </si>
  <si>
    <t>（6-8节）1-17周</t>
  </si>
  <si>
    <t>201920200307</t>
    <phoneticPr fontId="2" type="noConversion"/>
  </si>
  <si>
    <t>王伦</t>
  </si>
  <si>
    <t>鲁迅研究</t>
  </si>
  <si>
    <t>02204</t>
  </si>
  <si>
    <t>周五上午4至5节</t>
  </si>
  <si>
    <t>201920200350</t>
  </si>
  <si>
    <t>朱方云</t>
  </si>
  <si>
    <t>刘昌玉</t>
  </si>
  <si>
    <t>西方古典文明</t>
  </si>
  <si>
    <t>03338</t>
  </si>
  <si>
    <t>周六第1-4节</t>
  </si>
  <si>
    <t>201920200343</t>
  </si>
  <si>
    <t>李新怡</t>
  </si>
  <si>
    <t>中国历史地理</t>
  </si>
  <si>
    <t>星期五第4-5节</t>
  </si>
  <si>
    <t>201920200279</t>
  </si>
  <si>
    <t>肖选搏</t>
  </si>
  <si>
    <t>中国古典文献学</t>
  </si>
  <si>
    <t>黄灵庚</t>
  </si>
  <si>
    <t>文献检索与利用</t>
  </si>
  <si>
    <t>03263</t>
  </si>
  <si>
    <t>周一6-7节</t>
  </si>
  <si>
    <t>李凤立</t>
  </si>
  <si>
    <t>201920200249</t>
  </si>
  <si>
    <t>王榭群</t>
  </si>
  <si>
    <t>中国古代文论</t>
  </si>
  <si>
    <t>03999</t>
  </si>
  <si>
    <t>星期三10-13节（10-17周）</t>
  </si>
  <si>
    <t>201920200271</t>
  </si>
  <si>
    <t>周娟</t>
  </si>
  <si>
    <t>01336</t>
  </si>
  <si>
    <r>
      <t>周五</t>
    </r>
    <r>
      <rPr>
        <sz val="12"/>
        <rFont val="Times New Roman"/>
        <family val="1"/>
      </rPr>
      <t>8:00-10:20</t>
    </r>
  </si>
  <si>
    <t>景盛轩</t>
  </si>
  <si>
    <t>201920200308</t>
  </si>
  <si>
    <t>方绍骞</t>
  </si>
  <si>
    <t>吴述桥</t>
  </si>
  <si>
    <t>现当代文学与语文教学</t>
  </si>
  <si>
    <t>星期三第10-13节</t>
  </si>
  <si>
    <t>201920200298</t>
  </si>
  <si>
    <t>付炯</t>
  </si>
  <si>
    <t>影视文学</t>
  </si>
  <si>
    <t>03800</t>
  </si>
  <si>
    <t>周四10—13节</t>
  </si>
  <si>
    <t>余凡</t>
  </si>
  <si>
    <t>201920200345</t>
  </si>
  <si>
    <t>邹乐陶</t>
  </si>
  <si>
    <t>中国古代史</t>
  </si>
  <si>
    <t>中国古代史B</t>
  </si>
  <si>
    <t>周六10-11节</t>
  </si>
  <si>
    <t>201920200352</t>
    <phoneticPr fontId="2" type="noConversion"/>
  </si>
  <si>
    <t>李情情</t>
  </si>
  <si>
    <t>周旭东</t>
  </si>
  <si>
    <t>02813</t>
  </si>
  <si>
    <t>星期三第一，二节</t>
  </si>
  <si>
    <t>外语学院</t>
  </si>
  <si>
    <t>201920200329</t>
  </si>
  <si>
    <t>吴欣</t>
  </si>
  <si>
    <t>外语语言及应用语言学</t>
  </si>
  <si>
    <t>骆传伟</t>
  </si>
  <si>
    <t>大学外语（二）</t>
  </si>
  <si>
    <t>00717-00719</t>
  </si>
  <si>
    <t>周二1-3/周四6-8/
周五3-5</t>
  </si>
  <si>
    <t>应建芬</t>
  </si>
  <si>
    <t>音乐学院</t>
  </si>
  <si>
    <t>201920200782</t>
  </si>
  <si>
    <t>张丁睿</t>
  </si>
  <si>
    <t>音乐与舞蹈学</t>
  </si>
  <si>
    <t>韩启超</t>
  </si>
  <si>
    <t>中国音乐史与作品欣赏（二）</t>
  </si>
  <si>
    <t>04107</t>
  </si>
  <si>
    <t>78</t>
  </si>
  <si>
    <t>星期四第2-3节{1-17周}</t>
  </si>
  <si>
    <t>乔邦利</t>
  </si>
  <si>
    <t>201920200017</t>
  </si>
  <si>
    <t>张陆锦</t>
  </si>
  <si>
    <t>赖朝师</t>
  </si>
  <si>
    <t>曲式与作品分析(二)</t>
  </si>
  <si>
    <t>02510</t>
  </si>
  <si>
    <t>38</t>
  </si>
  <si>
    <t>星期二第2-3节{1-17周}</t>
  </si>
  <si>
    <t>201920200775</t>
  </si>
  <si>
    <t>应宇涛</t>
  </si>
  <si>
    <t>杨和平</t>
  </si>
  <si>
    <t>04106</t>
  </si>
  <si>
    <t>74</t>
  </si>
  <si>
    <t>星期一第6-7节{1-17周}</t>
  </si>
  <si>
    <t>201920200018</t>
  </si>
  <si>
    <t>蔡泽慧</t>
  </si>
  <si>
    <t>中国传统音乐概论(二)</t>
  </si>
  <si>
    <t>03971</t>
  </si>
  <si>
    <t>星期二第4-5节{1-17周}</t>
  </si>
  <si>
    <t>汪静一</t>
  </si>
  <si>
    <t>201920200779</t>
  </si>
  <si>
    <t>唐玲</t>
  </si>
  <si>
    <t>基本乐理(二)</t>
  </si>
  <si>
    <t>01560</t>
  </si>
  <si>
    <t>星期三第4-5节{1-17周}</t>
  </si>
  <si>
    <t>卢睿琦</t>
  </si>
  <si>
    <t>文传学院</t>
  </si>
  <si>
    <t>201920200077</t>
  </si>
  <si>
    <t>张盼盼</t>
  </si>
  <si>
    <t>王巨山</t>
  </si>
  <si>
    <t>非物质文化遗产概论</t>
  </si>
  <si>
    <t>01114</t>
  </si>
  <si>
    <t>周一下午6-7</t>
  </si>
  <si>
    <t>201920200787</t>
  </si>
  <si>
    <t>战肖飞</t>
  </si>
  <si>
    <t>戏剧与影视学</t>
  </si>
  <si>
    <t>陈钢</t>
  </si>
  <si>
    <t>跨文化传播</t>
  </si>
  <si>
    <t>02145</t>
  </si>
  <si>
    <r>
      <t>周二，6</t>
    </r>
    <r>
      <rPr>
        <sz val="12"/>
        <color indexed="8"/>
        <rFont val="宋体"/>
        <family val="3"/>
        <charset val="134"/>
      </rPr>
      <t>-8节</t>
    </r>
  </si>
  <si>
    <t>201920200074</t>
  </si>
  <si>
    <t>郑云云</t>
  </si>
  <si>
    <t>孙发成</t>
  </si>
  <si>
    <t>中国工艺美术史</t>
  </si>
  <si>
    <t>03985</t>
  </si>
  <si>
    <t>周二8、9节</t>
  </si>
  <si>
    <t>201920200783</t>
  </si>
  <si>
    <t>吴思捷</t>
  </si>
  <si>
    <t>余韬</t>
  </si>
  <si>
    <t>视觉传播学</t>
  </si>
  <si>
    <t>02842</t>
  </si>
  <si>
    <t>周三上午一二节</t>
  </si>
  <si>
    <t>张凯滨</t>
  </si>
  <si>
    <t>201920200789</t>
  </si>
  <si>
    <t>武彤</t>
  </si>
  <si>
    <t>李勇强</t>
  </si>
  <si>
    <t>西方戏剧史</t>
  </si>
  <si>
    <t>2019级戏文本科</t>
  </si>
  <si>
    <t>周二上午1，2，3</t>
  </si>
  <si>
    <t>物电学院</t>
  </si>
  <si>
    <t>202020200942</t>
  </si>
  <si>
    <t>柏云</t>
  </si>
  <si>
    <t>研究生一年级</t>
    <phoneticPr fontId="2" type="noConversion"/>
  </si>
  <si>
    <t>光学工程</t>
  </si>
  <si>
    <t>邵杰</t>
  </si>
  <si>
    <t>大学物理A（二）</t>
  </si>
  <si>
    <t>00804</t>
  </si>
  <si>
    <t>星期四第3-5节</t>
  </si>
  <si>
    <t>何超城</t>
  </si>
  <si>
    <t>研二赴杭高院</t>
    <phoneticPr fontId="2" type="noConversion"/>
  </si>
  <si>
    <t>202020200567</t>
  </si>
  <si>
    <t>杨明</t>
  </si>
  <si>
    <t>物理学</t>
  </si>
  <si>
    <t>孟秀清</t>
  </si>
  <si>
    <t>工程项目管理与经济决策方法</t>
  </si>
  <si>
    <t>工程项目管理与经济决策方法-01300</t>
  </si>
  <si>
    <t>谢坚筱</t>
  </si>
  <si>
    <t>联合培养</t>
  </si>
  <si>
    <t>202020200569</t>
  </si>
  <si>
    <t>林娜</t>
  </si>
  <si>
    <t>黄仕华</t>
  </si>
  <si>
    <t>数据结构与算法分析</t>
  </si>
  <si>
    <t>数据结构与算法-02879</t>
  </si>
  <si>
    <t>星期四第10-12节{1-17周};星期五第10-12节{6-11周}</t>
  </si>
  <si>
    <t>张泽均</t>
  </si>
  <si>
    <t>202020200553</t>
  </si>
  <si>
    <t>龚海林</t>
  </si>
  <si>
    <t>胡芳芳</t>
  </si>
  <si>
    <t>大物物理A（二）</t>
  </si>
  <si>
    <t>00809</t>
  </si>
  <si>
    <t>周二3,4,5</t>
  </si>
  <si>
    <t>外出交流</t>
  </si>
  <si>
    <t>202020200562</t>
  </si>
  <si>
    <t>汪丽</t>
  </si>
  <si>
    <t>魏荣妃</t>
  </si>
  <si>
    <t>大学物理D</t>
  </si>
  <si>
    <t>星期一6-8节</t>
  </si>
  <si>
    <t>研二外出访学</t>
    <phoneticPr fontId="2" type="noConversion"/>
  </si>
  <si>
    <t>202020200564</t>
  </si>
  <si>
    <t>魏洪辉</t>
  </si>
  <si>
    <t>大学物理D-00829</t>
  </si>
  <si>
    <t>周二6-8节</t>
  </si>
  <si>
    <t>厉康康</t>
  </si>
  <si>
    <t>202020200554</t>
  </si>
  <si>
    <t>魏赫</t>
  </si>
  <si>
    <t>高分子材料</t>
  </si>
  <si>
    <t>高分子材料-01235</t>
  </si>
  <si>
    <t xml:space="preserve"> 星期一第1-3节{1-17周}</t>
  </si>
  <si>
    <t>史柯利</t>
  </si>
  <si>
    <t>化学与生命科学学院</t>
  </si>
  <si>
    <t>202020200837</t>
    <phoneticPr fontId="2" type="noConversion"/>
  </si>
  <si>
    <t>朱晓彤</t>
  </si>
  <si>
    <t>遗传学</t>
  </si>
  <si>
    <t>马伯军</t>
  </si>
  <si>
    <t>遗传与健康</t>
  </si>
  <si>
    <t>03671</t>
  </si>
  <si>
    <t>1-8周 周四6-8节</t>
  </si>
  <si>
    <t>联合培养</t>
    <phoneticPr fontId="2" type="noConversion"/>
  </si>
  <si>
    <t>201920200460</t>
  </si>
  <si>
    <t>冯滨滨</t>
  </si>
  <si>
    <t>物理化学</t>
  </si>
  <si>
    <t>张富民</t>
  </si>
  <si>
    <t>物理化学(二)</t>
  </si>
  <si>
    <t>03308</t>
  </si>
  <si>
    <r>
      <t>周一3-5节</t>
    </r>
    <r>
      <rPr>
        <sz val="12"/>
        <rFont val="Times New Roman"/>
        <family val="1"/>
      </rPr>
      <t>{1-16</t>
    </r>
    <r>
      <rPr>
        <sz val="12"/>
        <rFont val="宋体"/>
        <family val="3"/>
        <charset val="134"/>
      </rPr>
      <t>周</t>
    </r>
    <r>
      <rPr>
        <sz val="12"/>
        <rFont val="Times New Roman"/>
        <family val="1"/>
      </rPr>
      <t>}</t>
    </r>
  </si>
  <si>
    <t>张富民,傅仰河</t>
  </si>
  <si>
    <t>201920200466</t>
  </si>
  <si>
    <t>赵文卓</t>
  </si>
  <si>
    <t>无机化学</t>
  </si>
  <si>
    <t>程建文</t>
  </si>
  <si>
    <t>生化学院</t>
  </si>
  <si>
    <t>物理化学（一）</t>
  </si>
  <si>
    <t>03309</t>
  </si>
  <si>
    <t>周一3-5节{1-16周}</t>
  </si>
  <si>
    <t>201920200469</t>
  </si>
  <si>
    <t>肖忠连</t>
  </si>
  <si>
    <t>郝仕油</t>
  </si>
  <si>
    <t>生化学院/物电学院</t>
  </si>
  <si>
    <t>大学化学实验</t>
  </si>
  <si>
    <t>物理学院2020新生</t>
  </si>
  <si>
    <t>周一10-13节{1-16周}</t>
  </si>
  <si>
    <t>吴瑛</t>
  </si>
  <si>
    <t>201920200473</t>
  </si>
  <si>
    <t>周一帆</t>
  </si>
  <si>
    <t>周小顺</t>
  </si>
  <si>
    <t>普通化学B（二）</t>
  </si>
  <si>
    <t>周四4-5节{1-16周}</t>
  </si>
  <si>
    <t>赵玉玲</t>
  </si>
  <si>
    <t>201920200476</t>
  </si>
  <si>
    <t>杨通</t>
  </si>
  <si>
    <t>邵勇</t>
  </si>
  <si>
    <t>王丹丹</t>
  </si>
  <si>
    <t>201920200483</t>
  </si>
  <si>
    <t>朱俏智</t>
  </si>
  <si>
    <t>高分子化学</t>
  </si>
  <si>
    <t>丰慧</t>
  </si>
  <si>
    <t>分析化学C</t>
  </si>
  <si>
    <t>01125</t>
  </si>
  <si>
    <t>2</t>
  </si>
  <si>
    <t>28</t>
  </si>
  <si>
    <t>星期三第4-5节（1-16周）</t>
  </si>
  <si>
    <t>袁军华</t>
  </si>
  <si>
    <t>201920200486</t>
  </si>
  <si>
    <t>俞宙</t>
  </si>
  <si>
    <t>文献检索和科技论文写作</t>
  </si>
  <si>
    <t>03260</t>
  </si>
  <si>
    <t>10-17周</t>
  </si>
  <si>
    <t>王亚浩</t>
  </si>
  <si>
    <t>201920200514</t>
  </si>
  <si>
    <t>魏斯奇</t>
  </si>
  <si>
    <t>有机化学</t>
  </si>
  <si>
    <t>周列锦</t>
  </si>
  <si>
    <t>有机化学实验(2)</t>
  </si>
  <si>
    <t>周四1-4节（2-17周）</t>
  </si>
  <si>
    <t>张岩，周列锦</t>
  </si>
  <si>
    <t>201920200518</t>
  </si>
  <si>
    <t>叶春林</t>
  </si>
  <si>
    <t>02378</t>
  </si>
  <si>
    <t>周二6-7节（1-16）周</t>
  </si>
  <si>
    <t>乔儒</t>
  </si>
  <si>
    <t>201920200521</t>
  </si>
  <si>
    <t>徐稳</t>
  </si>
  <si>
    <t>朱伟东/卢信清</t>
  </si>
  <si>
    <t>医药市场营销学</t>
  </si>
  <si>
    <t>03666</t>
  </si>
  <si>
    <t>周四6-7节{1-16周}</t>
  </si>
  <si>
    <t>卢信清</t>
  </si>
  <si>
    <t>201920200530</t>
  </si>
  <si>
    <t>僧景雯</t>
  </si>
  <si>
    <t>物电</t>
  </si>
  <si>
    <t>周六1-4节</t>
  </si>
  <si>
    <t>周小顺 王亚浩</t>
  </si>
  <si>
    <t>201920200539</t>
  </si>
  <si>
    <t>方成涛</t>
  </si>
  <si>
    <t>肖孝辉</t>
  </si>
  <si>
    <t>有机化学实验（二）</t>
  </si>
  <si>
    <t>周五1-4节{2-17周}</t>
  </si>
  <si>
    <t>张磊，李士坤</t>
  </si>
  <si>
    <t>202020200714</t>
  </si>
  <si>
    <t>麻泽宇</t>
  </si>
  <si>
    <t>分析化学</t>
  </si>
  <si>
    <t>陈建荣/周国宝</t>
  </si>
  <si>
    <t>普通化学实验（一）</t>
  </si>
  <si>
    <t>生物学类</t>
  </si>
  <si>
    <t>10-17周  周一10-13节</t>
  </si>
  <si>
    <t>谢李燕</t>
  </si>
  <si>
    <t>202020200790</t>
  </si>
  <si>
    <t>谢雨波</t>
  </si>
  <si>
    <t>微生物学</t>
  </si>
  <si>
    <t>邓刚</t>
  </si>
  <si>
    <t>生物工艺实训</t>
  </si>
  <si>
    <t>生物技术2018</t>
  </si>
  <si>
    <t>29周</t>
  </si>
  <si>
    <t>邓刚，张艳军</t>
  </si>
  <si>
    <t>参与设计和开发课程</t>
    <phoneticPr fontId="2" type="noConversion"/>
  </si>
  <si>
    <t>202020200792</t>
  </si>
  <si>
    <t>杨依丹</t>
  </si>
  <si>
    <t>生物学</t>
  </si>
  <si>
    <t>陈建华</t>
  </si>
  <si>
    <t>植物学</t>
  </si>
  <si>
    <t>03930</t>
  </si>
  <si>
    <t>周四1-3节</t>
  </si>
  <si>
    <t>陈建华、陈文荣</t>
  </si>
  <si>
    <t>研二长期野外试验</t>
  </si>
  <si>
    <t>202020200796</t>
  </si>
  <si>
    <t>邵俊雯</t>
  </si>
  <si>
    <t>农科院2020级</t>
  </si>
  <si>
    <t>易可可</t>
  </si>
  <si>
    <t>食用菌栽培技术B</t>
  </si>
  <si>
    <t>02792</t>
  </si>
  <si>
    <t>周一6-9节{2-9周}</t>
  </si>
  <si>
    <t>蒋东花</t>
  </si>
  <si>
    <t>地理与环境科学学院</t>
    <phoneticPr fontId="3" type="noConversion"/>
  </si>
  <si>
    <t>201920200574</t>
    <phoneticPr fontId="3" type="noConversion"/>
  </si>
  <si>
    <t>刘晶晶</t>
    <phoneticPr fontId="3" type="noConversion"/>
  </si>
  <si>
    <t>人文地理学</t>
    <phoneticPr fontId="3" type="noConversion"/>
  </si>
  <si>
    <t>桑广书</t>
    <phoneticPr fontId="3" type="noConversion"/>
  </si>
  <si>
    <t>地环学院</t>
    <phoneticPr fontId="3" type="noConversion"/>
  </si>
  <si>
    <t>历史地理学</t>
    <phoneticPr fontId="3" type="noConversion"/>
  </si>
  <si>
    <t>历史地理学—02179</t>
    <phoneticPr fontId="3" type="noConversion"/>
  </si>
  <si>
    <t>星期一第10-12节，星期二第6-8节</t>
    <phoneticPr fontId="3" type="noConversion"/>
  </si>
  <si>
    <t>201920200849</t>
    <phoneticPr fontId="3" type="noConversion"/>
  </si>
  <si>
    <t>张文天</t>
    <phoneticPr fontId="3" type="noConversion"/>
  </si>
  <si>
    <t>地理环境与污染控制</t>
    <phoneticPr fontId="3" type="noConversion"/>
  </si>
  <si>
    <t>徐艳超</t>
    <phoneticPr fontId="3" type="noConversion"/>
  </si>
  <si>
    <t>有机化学</t>
    <phoneticPr fontId="3" type="noConversion"/>
  </si>
  <si>
    <t>有机化学-03817</t>
  </si>
  <si>
    <t>星期四第6-9节</t>
    <phoneticPr fontId="3" type="noConversion"/>
  </si>
  <si>
    <t>201920200847</t>
    <phoneticPr fontId="3" type="noConversion"/>
  </si>
  <si>
    <t>吴梦菲</t>
    <phoneticPr fontId="3" type="noConversion"/>
  </si>
  <si>
    <t>林红军</t>
    <phoneticPr fontId="3" type="noConversion"/>
  </si>
  <si>
    <t>水污染控制与治理</t>
    <phoneticPr fontId="3" type="noConversion"/>
  </si>
  <si>
    <t>水污染控制与治理-02955</t>
  </si>
  <si>
    <t>星期三第1-4节</t>
    <phoneticPr fontId="3" type="noConversion"/>
  </si>
  <si>
    <t>李仁杰</t>
    <phoneticPr fontId="3" type="noConversion"/>
  </si>
  <si>
    <t>202020200742</t>
    <phoneticPr fontId="3" type="noConversion"/>
  </si>
  <si>
    <t>张杭佳</t>
    <phoneticPr fontId="3" type="noConversion"/>
  </si>
  <si>
    <t>自然地理学</t>
    <phoneticPr fontId="3" type="noConversion"/>
  </si>
  <si>
    <t>朱丽东</t>
    <phoneticPr fontId="3" type="noConversion"/>
  </si>
  <si>
    <t>植物地理学</t>
    <phoneticPr fontId="3" type="noConversion"/>
  </si>
  <si>
    <t>植物地理学-03915/03916</t>
    <phoneticPr fontId="3" type="noConversion"/>
  </si>
  <si>
    <t>41/43</t>
    <phoneticPr fontId="3" type="noConversion"/>
  </si>
  <si>
    <t>星期一第6-9节，星期四第1—4节</t>
    <phoneticPr fontId="3" type="noConversion"/>
  </si>
  <si>
    <t>202020200738</t>
    <phoneticPr fontId="3" type="noConversion"/>
  </si>
  <si>
    <t>张忠萍</t>
    <phoneticPr fontId="3" type="noConversion"/>
  </si>
  <si>
    <t>植物地理学-03917/03918</t>
    <phoneticPr fontId="3" type="noConversion"/>
  </si>
  <si>
    <t>44/52</t>
    <phoneticPr fontId="3" type="noConversion"/>
  </si>
  <si>
    <t>星期三第1-4节，星期四第6-9节</t>
    <phoneticPr fontId="3" type="noConversion"/>
  </si>
  <si>
    <t>201920200564</t>
    <phoneticPr fontId="3" type="noConversion"/>
  </si>
  <si>
    <t>张笑颜</t>
    <phoneticPr fontId="3" type="noConversion"/>
  </si>
  <si>
    <t>张振振</t>
    <phoneticPr fontId="3" type="noConversion"/>
  </si>
  <si>
    <t>水文学</t>
    <phoneticPr fontId="3" type="noConversion"/>
  </si>
  <si>
    <t>地理科学1902</t>
    <phoneticPr fontId="3" type="noConversion"/>
  </si>
  <si>
    <t>星期五第6—9节</t>
    <phoneticPr fontId="3" type="noConversion"/>
  </si>
  <si>
    <t>201920200566</t>
    <phoneticPr fontId="3" type="noConversion"/>
  </si>
  <si>
    <t>马桢桢</t>
    <phoneticPr fontId="3" type="noConversion"/>
  </si>
  <si>
    <t>地貌学</t>
    <phoneticPr fontId="3" type="noConversion"/>
  </si>
  <si>
    <t>地貌学-00933</t>
    <phoneticPr fontId="3" type="noConversion"/>
  </si>
  <si>
    <t>星期二第6-9节</t>
    <phoneticPr fontId="3" type="noConversion"/>
  </si>
  <si>
    <t>201920200559</t>
    <phoneticPr fontId="3" type="noConversion"/>
  </si>
  <si>
    <t>王思思</t>
    <phoneticPr fontId="3" type="noConversion"/>
  </si>
  <si>
    <t>气象与气候学</t>
    <phoneticPr fontId="3" type="noConversion"/>
  </si>
  <si>
    <t>气象与气候学A-02475/A-02476</t>
    <phoneticPr fontId="3" type="noConversion"/>
  </si>
  <si>
    <t>61/46</t>
    <phoneticPr fontId="3" type="noConversion"/>
  </si>
  <si>
    <t>星期二第6-9节，星期四第1—4节</t>
    <phoneticPr fontId="3" type="noConversion"/>
  </si>
  <si>
    <t>王志远</t>
    <phoneticPr fontId="3" type="noConversion"/>
  </si>
  <si>
    <t>201920200561</t>
    <phoneticPr fontId="3" type="noConversion"/>
  </si>
  <si>
    <t>韩丹妹</t>
    <phoneticPr fontId="3" type="noConversion"/>
  </si>
  <si>
    <t>泰山学院旅游学院</t>
    <phoneticPr fontId="3" type="noConversion"/>
  </si>
  <si>
    <t>地理信息系统</t>
    <phoneticPr fontId="3" type="noConversion"/>
  </si>
  <si>
    <t>2019地理科学</t>
    <phoneticPr fontId="3" type="noConversion"/>
  </si>
  <si>
    <t>星期三5-7节</t>
    <phoneticPr fontId="3" type="noConversion"/>
  </si>
  <si>
    <t>张伟</t>
    <phoneticPr fontId="3" type="noConversion"/>
  </si>
  <si>
    <t>201920200567</t>
    <phoneticPr fontId="3" type="noConversion"/>
  </si>
  <si>
    <t>杨丽雯</t>
    <phoneticPr fontId="3" type="noConversion"/>
  </si>
  <si>
    <t>贾佳</t>
    <phoneticPr fontId="3" type="noConversion"/>
  </si>
  <si>
    <t>地貌学-00930/00931/00932</t>
    <phoneticPr fontId="3" type="noConversion"/>
  </si>
  <si>
    <t>47/39/54</t>
    <phoneticPr fontId="3" type="noConversion"/>
  </si>
  <si>
    <t>星期一第6-9节、星期三第1-4节、星期四第1-4节</t>
    <phoneticPr fontId="3" type="noConversion"/>
  </si>
  <si>
    <t>201920200856</t>
    <phoneticPr fontId="3" type="noConversion"/>
  </si>
  <si>
    <t>柴易青</t>
    <phoneticPr fontId="3" type="noConversion"/>
  </si>
  <si>
    <t>蔡妙珍</t>
    <phoneticPr fontId="3" type="noConversion"/>
  </si>
  <si>
    <t>环境科学概论</t>
    <phoneticPr fontId="3" type="noConversion"/>
  </si>
  <si>
    <t>环境科学概论B-01521</t>
  </si>
  <si>
    <t>星期五第1-2节</t>
    <phoneticPr fontId="3" type="noConversion"/>
  </si>
  <si>
    <t>201920200843</t>
    <phoneticPr fontId="3" type="noConversion"/>
  </si>
  <si>
    <t>黄正义</t>
    <phoneticPr fontId="3" type="noConversion"/>
  </si>
  <si>
    <t>申利国</t>
    <phoneticPr fontId="3" type="noConversion"/>
  </si>
  <si>
    <t>环境监测</t>
    <phoneticPr fontId="3" type="noConversion"/>
  </si>
  <si>
    <t>环境监测-01517</t>
  </si>
  <si>
    <t>201920200851</t>
    <phoneticPr fontId="3" type="noConversion"/>
  </si>
  <si>
    <t>邓颖</t>
    <phoneticPr fontId="3" type="noConversion"/>
  </si>
  <si>
    <t>环境监测-01516</t>
  </si>
  <si>
    <t>星期一第1-3节</t>
    <phoneticPr fontId="3" type="noConversion"/>
  </si>
  <si>
    <t>201920200589</t>
    <phoneticPr fontId="3" type="noConversion"/>
  </si>
  <si>
    <t>陶思晨</t>
    <phoneticPr fontId="3" type="noConversion"/>
  </si>
  <si>
    <t>地图学与地理信息系统</t>
  </si>
  <si>
    <t>水文学-02954</t>
  </si>
  <si>
    <t>星期五第1—4节</t>
    <phoneticPr fontId="3" type="noConversion"/>
  </si>
  <si>
    <t>201920200841</t>
    <phoneticPr fontId="3" type="noConversion"/>
  </si>
  <si>
    <t>谢梦琦</t>
    <phoneticPr fontId="3" type="noConversion"/>
  </si>
  <si>
    <t>苏晓梅</t>
    <phoneticPr fontId="3" type="noConversion"/>
  </si>
  <si>
    <t>环境微生物学实验</t>
    <phoneticPr fontId="3" type="noConversion"/>
  </si>
  <si>
    <t>环境微生物学实验-01539</t>
    <phoneticPr fontId="3" type="noConversion"/>
  </si>
  <si>
    <t>201920200842</t>
    <phoneticPr fontId="3" type="noConversion"/>
  </si>
  <si>
    <t>李易霖</t>
    <phoneticPr fontId="3" type="noConversion"/>
  </si>
  <si>
    <t>孙法迁</t>
    <phoneticPr fontId="3" type="noConversion"/>
  </si>
  <si>
    <t>环境微生物学实验-01538</t>
    <phoneticPr fontId="3" type="noConversion"/>
  </si>
  <si>
    <t>星期三第1—4节</t>
    <phoneticPr fontId="3" type="noConversion"/>
  </si>
  <si>
    <t>201929290578</t>
    <phoneticPr fontId="3" type="noConversion"/>
  </si>
  <si>
    <t>洪伊蒙</t>
    <phoneticPr fontId="3" type="noConversion"/>
  </si>
  <si>
    <t>陈志文</t>
    <phoneticPr fontId="3" type="noConversion"/>
  </si>
  <si>
    <t>城市总体规划原理</t>
    <phoneticPr fontId="3" type="noConversion"/>
  </si>
  <si>
    <t>城市总体规划原理-00254</t>
  </si>
  <si>
    <t>星期三第4-5节</t>
    <phoneticPr fontId="3" type="noConversion"/>
  </si>
  <si>
    <t>201920200580</t>
    <phoneticPr fontId="3" type="noConversion"/>
  </si>
  <si>
    <t>欧阳爽</t>
    <phoneticPr fontId="3" type="noConversion"/>
  </si>
  <si>
    <t>马永俊</t>
    <phoneticPr fontId="3" type="noConversion"/>
  </si>
  <si>
    <t>乡村土地利用与产业规划</t>
    <phoneticPr fontId="3" type="noConversion"/>
  </si>
  <si>
    <t>乡村土地利用与产业规划-03447</t>
  </si>
  <si>
    <t>星期二第10-12节，星期五第6-8节</t>
    <phoneticPr fontId="3" type="noConversion"/>
  </si>
  <si>
    <t>201920200591</t>
    <phoneticPr fontId="3" type="noConversion"/>
  </si>
  <si>
    <t>赵宁</t>
    <phoneticPr fontId="3" type="noConversion"/>
  </si>
  <si>
    <t>周蕾</t>
    <phoneticPr fontId="3" type="noConversion"/>
  </si>
  <si>
    <t>文献检索与论文写作</t>
    <phoneticPr fontId="3" type="noConversion"/>
  </si>
  <si>
    <t>文献检索与论文写作-03268</t>
  </si>
  <si>
    <t>星期四第10-12节</t>
    <phoneticPr fontId="3" type="noConversion"/>
  </si>
  <si>
    <t>迟永刚、周蕾</t>
    <phoneticPr fontId="3" type="noConversion"/>
  </si>
  <si>
    <t>201920200585</t>
    <phoneticPr fontId="3" type="noConversion"/>
  </si>
  <si>
    <t>刘巧珍</t>
    <phoneticPr fontId="3" type="noConversion"/>
  </si>
  <si>
    <t>张朝阳</t>
    <phoneticPr fontId="3" type="noConversion"/>
  </si>
  <si>
    <t>遥感概论</t>
    <phoneticPr fontId="3" type="noConversion"/>
  </si>
  <si>
    <t>遥感概论-03651</t>
  </si>
  <si>
    <t>星期五第6-8节</t>
    <phoneticPr fontId="3" type="noConversion"/>
  </si>
  <si>
    <t>陈诚、张朝阳</t>
    <phoneticPr fontId="3" type="noConversion"/>
  </si>
  <si>
    <t>工学院</t>
  </si>
  <si>
    <t>201920200859</t>
  </si>
  <si>
    <t>李飞越</t>
  </si>
  <si>
    <t>计算机智能测控与机电工程</t>
  </si>
  <si>
    <t>王冬云</t>
  </si>
  <si>
    <t>机器人控制技术</t>
  </si>
  <si>
    <t>01697</t>
  </si>
  <si>
    <t>周一8、9</t>
  </si>
  <si>
    <t>201920800104</t>
  </si>
  <si>
    <t>Larbi Andrews</t>
  </si>
  <si>
    <t>01696</t>
  </si>
  <si>
    <t>周一6、7</t>
  </si>
  <si>
    <t>201920200863</t>
  </si>
  <si>
    <t>柴超辉</t>
  </si>
  <si>
    <t>王淑云</t>
  </si>
  <si>
    <t>特种加工技术</t>
  </si>
  <si>
    <t>03039</t>
  </si>
  <si>
    <t>周四6、7 周四8、9</t>
  </si>
  <si>
    <t>阚君武</t>
  </si>
  <si>
    <t>201920200866</t>
  </si>
  <si>
    <t>林微超</t>
  </si>
  <si>
    <t>李熹平</t>
  </si>
  <si>
    <t xml:space="preserve">工程材料及成形技术基础 </t>
  </si>
  <si>
    <t>01272</t>
  </si>
  <si>
    <t>周一10、11、12</t>
  </si>
  <si>
    <t>201920200858</t>
  </si>
  <si>
    <t>王进</t>
  </si>
  <si>
    <r>
      <t>周二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 xml:space="preserve">5   </t>
    </r>
    <r>
      <rPr>
        <sz val="12"/>
        <rFont val="宋体"/>
        <family val="3"/>
        <charset val="134"/>
      </rPr>
      <t>周四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7</t>
    </r>
  </si>
  <si>
    <t>201920200862</t>
  </si>
  <si>
    <t>林仕杰</t>
  </si>
  <si>
    <t>张忠华</t>
  </si>
  <si>
    <t>流体传动与控制</t>
  </si>
  <si>
    <t>周一3、4、5</t>
  </si>
  <si>
    <t>201920200013</t>
  </si>
  <si>
    <t>叶鑫</t>
  </si>
  <si>
    <t>01271</t>
  </si>
  <si>
    <t>周四10、11、12</t>
  </si>
  <si>
    <t>丁金福</t>
  </si>
  <si>
    <t>国际学院</t>
    <phoneticPr fontId="2" type="noConversion"/>
  </si>
  <si>
    <t>201925200575</t>
  </si>
  <si>
    <t>池惠妍</t>
  </si>
  <si>
    <t>汉语国际教育</t>
  </si>
  <si>
    <t>徐从辉</t>
  </si>
  <si>
    <t>中国文学中的性别与文化</t>
  </si>
  <si>
    <t>04091/04090</t>
  </si>
  <si>
    <t>10/19</t>
  </si>
  <si>
    <t>后二6.7节后五4.5节</t>
  </si>
  <si>
    <t>非洲研究院</t>
  </si>
  <si>
    <t>201920200049</t>
  </si>
  <si>
    <t>陈慧娴</t>
  </si>
  <si>
    <t>政治学</t>
  </si>
  <si>
    <t>姜恒昆</t>
  </si>
  <si>
    <t>行知学院</t>
  </si>
  <si>
    <t>非洲安全问题概论</t>
  </si>
  <si>
    <t>非洲安全问题概况104</t>
  </si>
  <si>
    <t>周二10—12节</t>
  </si>
  <si>
    <t>201920200056</t>
  </si>
  <si>
    <t>杨斌</t>
    <phoneticPr fontId="2" type="noConversion"/>
  </si>
  <si>
    <t>袁松</t>
  </si>
  <si>
    <t>政治社会学</t>
  </si>
  <si>
    <t>政治社会学-03903</t>
  </si>
  <si>
    <t>周四第10-13节</t>
  </si>
  <si>
    <t>201920200813</t>
  </si>
  <si>
    <t>谭晓涵</t>
  </si>
  <si>
    <t>非洲学（非洲教育）</t>
  </si>
  <si>
    <t>周志发</t>
  </si>
  <si>
    <t>容错经济学</t>
  </si>
  <si>
    <t>兰溪校区容错经济学</t>
  </si>
  <si>
    <t>周一第10-12节</t>
  </si>
  <si>
    <t>201920200833</t>
  </si>
  <si>
    <t>吴婷</t>
    <phoneticPr fontId="2" type="noConversion"/>
  </si>
  <si>
    <t>非洲学（非洲历史与文化）</t>
  </si>
  <si>
    <t>蒋俊</t>
  </si>
  <si>
    <t>中国近现代史纲要</t>
  </si>
  <si>
    <t>中国近现代史纲要4039班</t>
  </si>
  <si>
    <t>周一第6-7节</t>
  </si>
  <si>
    <t>陈肖英</t>
  </si>
  <si>
    <t>201920200058</t>
  </si>
  <si>
    <t>白婷</t>
    <phoneticPr fontId="2" type="noConversion"/>
  </si>
  <si>
    <t>电影中的社会学</t>
  </si>
  <si>
    <t>电影中的社会学-00986；电影中的社会学-00987</t>
  </si>
  <si>
    <t>周三第10-12节；周四第10-12节</t>
  </si>
  <si>
    <t>201920200054</t>
  </si>
  <si>
    <t>臧鑫华</t>
  </si>
  <si>
    <t>赵俊</t>
  </si>
  <si>
    <t>马克思学院</t>
  </si>
  <si>
    <t>普通逻辑学</t>
  </si>
  <si>
    <t>普通逻辑学2390班</t>
  </si>
  <si>
    <t>周二第1-3节</t>
  </si>
  <si>
    <t>孙定建</t>
  </si>
  <si>
    <t>201920200835</t>
  </si>
  <si>
    <t>裴雅丽</t>
  </si>
  <si>
    <t>徐薇</t>
  </si>
  <si>
    <t>当代中美关系史</t>
  </si>
  <si>
    <t>当代中美关系史00475班</t>
  </si>
  <si>
    <t>周二第10-12节</t>
  </si>
  <si>
    <t>周倩</t>
  </si>
  <si>
    <t>杭州高等研究院</t>
  </si>
  <si>
    <t>202020200585</t>
  </si>
  <si>
    <t>龙威</t>
  </si>
  <si>
    <t>陈达如</t>
  </si>
  <si>
    <t>00803</t>
  </si>
  <si>
    <t>星期三第10-12节</t>
  </si>
  <si>
    <t>陈世洁</t>
  </si>
  <si>
    <t>2020级</t>
  </si>
  <si>
    <t>钱兆生</t>
  </si>
  <si>
    <t>化工原理2</t>
  </si>
  <si>
    <t>应用化学专升本1班</t>
  </si>
  <si>
    <r>
      <t>周二1</t>
    </r>
    <r>
      <rPr>
        <sz val="12"/>
        <rFont val="宋体"/>
        <family val="3"/>
        <charset val="134"/>
      </rPr>
      <t>-2节</t>
    </r>
  </si>
  <si>
    <t>胡鸿雨</t>
  </si>
  <si>
    <t>202020200684</t>
  </si>
  <si>
    <t>王亚举</t>
  </si>
  <si>
    <t>赵雷洪/夏启能</t>
  </si>
  <si>
    <t>浙江师范大学行知学院</t>
  </si>
  <si>
    <t>仪器分析/实验</t>
  </si>
  <si>
    <t>应用化学（行）（专升本）202班</t>
  </si>
  <si>
    <t>9-17周，周五下午6-9节</t>
  </si>
  <si>
    <t>谢云龙</t>
  </si>
  <si>
    <t>202020200694</t>
  </si>
  <si>
    <t>岳微</t>
  </si>
  <si>
    <t>钱兆生/郭隆华</t>
  </si>
  <si>
    <t>应用化学19级1班</t>
  </si>
  <si>
    <t>周四（10-12节）</t>
  </si>
  <si>
    <t>202020200699</t>
  </si>
  <si>
    <t>张楠</t>
  </si>
  <si>
    <t>高分子化学与物理</t>
  </si>
  <si>
    <t>陈德利/赵健伟</t>
  </si>
  <si>
    <t>应用化学19级2班</t>
  </si>
  <si>
    <t>周二（10-12节）</t>
  </si>
  <si>
    <t>202020200705</t>
  </si>
  <si>
    <t>黄月月</t>
  </si>
  <si>
    <t>郭隆华</t>
  </si>
  <si>
    <r>
      <t>食品质量与安全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行</t>
    </r>
    <r>
      <rPr>
        <sz val="10.5"/>
        <color indexed="8"/>
        <rFont val="Times New Roman"/>
        <family val="1"/>
      </rPr>
      <t>)201</t>
    </r>
    <r>
      <rPr>
        <sz val="10.5"/>
        <color indexed="8"/>
        <rFont val="宋体"/>
        <family val="3"/>
        <charset val="134"/>
      </rPr>
      <t>班</t>
    </r>
  </si>
  <si>
    <r>
      <t>周二</t>
    </r>
    <r>
      <rPr>
        <sz val="10.5"/>
        <color indexed="8"/>
        <rFont val="Times New Roman"/>
        <family val="1"/>
      </rPr>
      <t>6-8</t>
    </r>
    <r>
      <rPr>
        <sz val="10.5"/>
        <color indexed="8"/>
        <rFont val="宋体"/>
        <family val="3"/>
        <charset val="134"/>
      </rPr>
      <t>节</t>
    </r>
  </si>
  <si>
    <t>刘俊华</t>
  </si>
  <si>
    <t>202020200715</t>
  </si>
  <si>
    <t>武艺</t>
  </si>
  <si>
    <t>李蕾</t>
  </si>
  <si>
    <r>
      <t>化工原理2</t>
    </r>
    <r>
      <rPr>
        <sz val="12"/>
        <rFont val="宋体"/>
        <family val="3"/>
        <charset val="134"/>
      </rPr>
      <t xml:space="preserve"> </t>
    </r>
  </si>
  <si>
    <t>应用化学专升本2班</t>
  </si>
  <si>
    <t>周二（6-7）</t>
  </si>
  <si>
    <t>202020200716</t>
  </si>
  <si>
    <t>朱立华</t>
  </si>
  <si>
    <t>何亚兵/钟伟</t>
  </si>
  <si>
    <t>应用化学（行）（专升本）201班</t>
  </si>
  <si>
    <t xml:space="preserve"> </t>
  </si>
  <si>
    <t>9-17周，1-4节</t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</si>
</sst>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楷体_GB2312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name val="Arial"/>
      <family val="2"/>
      <charset val="134"/>
    </font>
    <font>
      <sz val="10.5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5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0" fillId="0" borderId="0"/>
  </cellStyleXfs>
  <cellXfs count="1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2" xfId="1" quotePrefix="1" applyFon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0" borderId="2" xfId="8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0" borderId="2" xfId="8" applyFill="1" applyBorder="1" applyAlignment="1">
      <alignment horizontal="center" vertical="center"/>
    </xf>
    <xf numFmtId="176" fontId="5" fillId="0" borderId="2" xfId="8" applyNumberFormat="1" applyFill="1" applyBorder="1" applyAlignment="1">
      <alignment horizontal="left" vertical="center"/>
    </xf>
    <xf numFmtId="49" fontId="5" fillId="0" borderId="2" xfId="8" applyNumberFormat="1" applyFont="1" applyFill="1" applyBorder="1" applyAlignment="1">
      <alignment horizontal="left" vertical="center"/>
    </xf>
    <xf numFmtId="0" fontId="10" fillId="0" borderId="2" xfId="8" applyFont="1" applyFill="1" applyBorder="1" applyAlignment="1">
      <alignment horizontal="center" vertical="center"/>
    </xf>
    <xf numFmtId="0" fontId="5" fillId="0" borderId="2" xfId="8" applyBorder="1" applyAlignment="1">
      <alignment horizontal="center" vertical="center"/>
    </xf>
    <xf numFmtId="0" fontId="15" fillId="0" borderId="2" xfId="8" applyFont="1" applyFill="1" applyBorder="1" applyAlignment="1">
      <alignment horizontal="center" vertical="center"/>
    </xf>
    <xf numFmtId="0" fontId="5" fillId="0" borderId="2" xfId="8" quotePrefix="1" applyFill="1" applyBorder="1" applyAlignment="1">
      <alignment horizontal="left" vertical="center"/>
    </xf>
    <xf numFmtId="49" fontId="5" fillId="0" borderId="2" xfId="8" quotePrefix="1" applyNumberFormat="1" applyBorder="1" applyAlignment="1">
      <alignment horizontal="left" vertical="center"/>
    </xf>
  </cellXfs>
  <cellStyles count="20">
    <cellStyle name="常规" xfId="0" builtinId="0"/>
    <cellStyle name="常规 2" xfId="4"/>
    <cellStyle name="常规 2 2" xfId="9"/>
    <cellStyle name="常规 2 3" xfId="14"/>
    <cellStyle name="常规 2 4" xfId="18"/>
    <cellStyle name="常规 3" xfId="5"/>
    <cellStyle name="常规 3 2" xfId="15"/>
    <cellStyle name="常规 3 3" xfId="17"/>
    <cellStyle name="常规 4" xfId="6"/>
    <cellStyle name="常规 4 2" xfId="12"/>
    <cellStyle name="常规 5" xfId="1"/>
    <cellStyle name="常规 5 2" xfId="19"/>
    <cellStyle name="常规 6" xfId="2"/>
    <cellStyle name="常规 6 2" xfId="10"/>
    <cellStyle name="常规 7" xfId="7"/>
    <cellStyle name="常规 7 2" xfId="13"/>
    <cellStyle name="常规 8" xfId="3"/>
    <cellStyle name="常规 8 2" xfId="11"/>
    <cellStyle name="常规 9" xfId="8"/>
    <cellStyle name="超链接 2" xfId="16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6"/>
  <sheetViews>
    <sheetView tabSelected="1" topLeftCell="D1" workbookViewId="0">
      <selection activeCell="N104" sqref="N104:N110"/>
    </sheetView>
  </sheetViews>
  <sheetFormatPr defaultColWidth="18.5" defaultRowHeight="24" customHeight="1"/>
  <cols>
    <col min="4" max="11" width="15.125" customWidth="1"/>
  </cols>
  <sheetData>
    <row r="1" spans="1:14" ht="24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4" customHeight="1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2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</row>
    <row r="3" spans="1:14" ht="24" customHeight="1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15</v>
      </c>
      <c r="H3" s="3" t="s">
        <v>21</v>
      </c>
      <c r="I3" s="5" t="s">
        <v>22</v>
      </c>
      <c r="J3" s="3">
        <v>1</v>
      </c>
      <c r="K3" s="3">
        <v>40</v>
      </c>
      <c r="L3" s="3" t="s">
        <v>23</v>
      </c>
      <c r="M3" s="3" t="s">
        <v>20</v>
      </c>
      <c r="N3" s="3"/>
    </row>
    <row r="4" spans="1:14" ht="24" customHeight="1">
      <c r="A4" s="3" t="s">
        <v>15</v>
      </c>
      <c r="B4" s="4" t="s">
        <v>24</v>
      </c>
      <c r="C4" s="3" t="s">
        <v>25</v>
      </c>
      <c r="D4" s="3" t="s">
        <v>18</v>
      </c>
      <c r="E4" s="3" t="s">
        <v>26</v>
      </c>
      <c r="F4" s="3" t="s">
        <v>27</v>
      </c>
      <c r="G4" s="3" t="s">
        <v>15</v>
      </c>
      <c r="H4" s="3" t="s">
        <v>28</v>
      </c>
      <c r="I4" s="5"/>
      <c r="J4" s="3">
        <v>3</v>
      </c>
      <c r="K4" s="3">
        <v>30</v>
      </c>
      <c r="L4" s="3" t="s">
        <v>29</v>
      </c>
      <c r="M4" s="3" t="s">
        <v>30</v>
      </c>
      <c r="N4" s="3"/>
    </row>
    <row r="5" spans="1:14" ht="24" customHeight="1">
      <c r="A5" s="3" t="s">
        <v>15</v>
      </c>
      <c r="B5" s="4" t="s">
        <v>31</v>
      </c>
      <c r="C5" s="3" t="s">
        <v>32</v>
      </c>
      <c r="D5" s="3" t="s">
        <v>18</v>
      </c>
      <c r="E5" s="3" t="s">
        <v>33</v>
      </c>
      <c r="F5" s="3" t="s">
        <v>34</v>
      </c>
      <c r="G5" s="3" t="s">
        <v>15</v>
      </c>
      <c r="H5" s="3" t="s">
        <v>35</v>
      </c>
      <c r="I5" s="5"/>
      <c r="J5" s="3">
        <v>3</v>
      </c>
      <c r="K5" s="3">
        <v>44</v>
      </c>
      <c r="L5" s="3" t="s">
        <v>23</v>
      </c>
      <c r="M5" s="3" t="s">
        <v>34</v>
      </c>
      <c r="N5" s="3"/>
    </row>
    <row r="6" spans="1:14" ht="24" customHeight="1">
      <c r="A6" s="3" t="s">
        <v>15</v>
      </c>
      <c r="B6" s="4" t="s">
        <v>36</v>
      </c>
      <c r="C6" s="3" t="s">
        <v>37</v>
      </c>
      <c r="D6" s="3" t="s">
        <v>18</v>
      </c>
      <c r="E6" s="3" t="s">
        <v>26</v>
      </c>
      <c r="F6" s="3" t="s">
        <v>38</v>
      </c>
      <c r="G6" s="3" t="s">
        <v>15</v>
      </c>
      <c r="H6" s="3" t="s">
        <v>39</v>
      </c>
      <c r="I6" s="5"/>
      <c r="J6" s="3">
        <v>3</v>
      </c>
      <c r="K6" s="3">
        <v>31</v>
      </c>
      <c r="L6" s="3" t="s">
        <v>40</v>
      </c>
      <c r="M6" s="3" t="s">
        <v>38</v>
      </c>
      <c r="N6" s="3"/>
    </row>
    <row r="7" spans="1:14" ht="24" customHeight="1">
      <c r="A7" s="3" t="s">
        <v>15</v>
      </c>
      <c r="B7" s="4" t="s">
        <v>41</v>
      </c>
      <c r="C7" s="3" t="s">
        <v>42</v>
      </c>
      <c r="D7" s="3" t="s">
        <v>18</v>
      </c>
      <c r="E7" s="3" t="s">
        <v>26</v>
      </c>
      <c r="F7" s="3" t="s">
        <v>43</v>
      </c>
      <c r="G7" s="3" t="s">
        <v>15</v>
      </c>
      <c r="H7" s="3" t="s">
        <v>44</v>
      </c>
      <c r="I7" s="5" t="s">
        <v>45</v>
      </c>
      <c r="J7" s="3">
        <v>3</v>
      </c>
      <c r="K7" s="3">
        <v>47</v>
      </c>
      <c r="L7" s="3" t="s">
        <v>46</v>
      </c>
      <c r="M7" s="3" t="s">
        <v>43</v>
      </c>
      <c r="N7" s="3"/>
    </row>
    <row r="8" spans="1:14" ht="24" customHeight="1">
      <c r="A8" s="3" t="s">
        <v>47</v>
      </c>
      <c r="B8" s="4" t="s">
        <v>48</v>
      </c>
      <c r="C8" s="3" t="s">
        <v>49</v>
      </c>
      <c r="D8" s="3" t="s">
        <v>18</v>
      </c>
      <c r="E8" s="3" t="s">
        <v>50</v>
      </c>
      <c r="F8" s="3" t="s">
        <v>51</v>
      </c>
      <c r="G8" s="3" t="s">
        <v>47</v>
      </c>
      <c r="H8" s="3" t="s">
        <v>52</v>
      </c>
      <c r="I8" s="5" t="s">
        <v>53</v>
      </c>
      <c r="J8" s="3">
        <v>3</v>
      </c>
      <c r="K8" s="3">
        <v>112</v>
      </c>
      <c r="L8" s="3" t="s">
        <v>54</v>
      </c>
      <c r="M8" s="3" t="s">
        <v>51</v>
      </c>
      <c r="N8" s="3"/>
    </row>
    <row r="9" spans="1:14" ht="24" customHeight="1">
      <c r="A9" s="3" t="s">
        <v>47</v>
      </c>
      <c r="B9" s="4" t="s">
        <v>55</v>
      </c>
      <c r="C9" s="3" t="s">
        <v>56</v>
      </c>
      <c r="D9" s="3" t="s">
        <v>18</v>
      </c>
      <c r="E9" s="3" t="s">
        <v>57</v>
      </c>
      <c r="F9" s="3" t="s">
        <v>58</v>
      </c>
      <c r="G9" s="3" t="s">
        <v>47</v>
      </c>
      <c r="H9" s="3" t="s">
        <v>59</v>
      </c>
      <c r="I9" s="5" t="s">
        <v>60</v>
      </c>
      <c r="J9" s="3">
        <v>3</v>
      </c>
      <c r="K9" s="3">
        <v>80</v>
      </c>
      <c r="L9" s="3" t="s">
        <v>61</v>
      </c>
      <c r="M9" s="3" t="s">
        <v>62</v>
      </c>
      <c r="N9" s="3"/>
    </row>
    <row r="10" spans="1:14" ht="24" customHeight="1">
      <c r="A10" s="3" t="s">
        <v>47</v>
      </c>
      <c r="B10" s="4" t="s">
        <v>63</v>
      </c>
      <c r="C10" s="3" t="s">
        <v>64</v>
      </c>
      <c r="D10" s="3" t="s">
        <v>18</v>
      </c>
      <c r="E10" s="3" t="s">
        <v>65</v>
      </c>
      <c r="F10" s="3" t="s">
        <v>66</v>
      </c>
      <c r="G10" s="3" t="s">
        <v>47</v>
      </c>
      <c r="H10" s="3" t="s">
        <v>67</v>
      </c>
      <c r="I10" s="5" t="s">
        <v>68</v>
      </c>
      <c r="J10" s="3">
        <v>2</v>
      </c>
      <c r="K10" s="3">
        <v>40</v>
      </c>
      <c r="L10" s="3" t="s">
        <v>69</v>
      </c>
      <c r="M10" s="3" t="s">
        <v>66</v>
      </c>
      <c r="N10" s="3"/>
    </row>
    <row r="11" spans="1:14" ht="24" customHeight="1">
      <c r="A11" s="3" t="s">
        <v>47</v>
      </c>
      <c r="B11" s="4" t="s">
        <v>70</v>
      </c>
      <c r="C11" s="3" t="s">
        <v>71</v>
      </c>
      <c r="D11" s="3" t="s">
        <v>18</v>
      </c>
      <c r="E11" s="3" t="s">
        <v>72</v>
      </c>
      <c r="F11" s="3" t="s">
        <v>73</v>
      </c>
      <c r="G11" s="3" t="s">
        <v>47</v>
      </c>
      <c r="H11" s="3" t="s">
        <v>74</v>
      </c>
      <c r="I11" s="5" t="s">
        <v>75</v>
      </c>
      <c r="J11" s="3">
        <v>3</v>
      </c>
      <c r="K11" s="3">
        <v>67</v>
      </c>
      <c r="L11" s="3" t="s">
        <v>54</v>
      </c>
      <c r="M11" s="3" t="s">
        <v>73</v>
      </c>
      <c r="N11" s="3"/>
    </row>
    <row r="12" spans="1:14" ht="24" customHeight="1">
      <c r="A12" s="3" t="s">
        <v>47</v>
      </c>
      <c r="B12" s="4" t="s">
        <v>76</v>
      </c>
      <c r="C12" s="3" t="s">
        <v>77</v>
      </c>
      <c r="D12" s="3" t="s">
        <v>18</v>
      </c>
      <c r="E12" s="3" t="s">
        <v>72</v>
      </c>
      <c r="F12" s="3" t="s">
        <v>78</v>
      </c>
      <c r="G12" s="3" t="s">
        <v>47</v>
      </c>
      <c r="H12" s="3" t="s">
        <v>79</v>
      </c>
      <c r="I12" s="5" t="s">
        <v>80</v>
      </c>
      <c r="J12" s="3">
        <v>3</v>
      </c>
      <c r="K12" s="3">
        <v>66</v>
      </c>
      <c r="L12" s="3" t="s">
        <v>81</v>
      </c>
      <c r="M12" s="3" t="s">
        <v>78</v>
      </c>
      <c r="N12" s="3"/>
    </row>
    <row r="13" spans="1:14" ht="24" customHeight="1">
      <c r="A13" s="3" t="s">
        <v>47</v>
      </c>
      <c r="B13" s="4" t="s">
        <v>82</v>
      </c>
      <c r="C13" s="3" t="s">
        <v>83</v>
      </c>
      <c r="D13" s="3" t="s">
        <v>18</v>
      </c>
      <c r="E13" s="3" t="s">
        <v>72</v>
      </c>
      <c r="F13" s="3" t="s">
        <v>73</v>
      </c>
      <c r="G13" s="3" t="s">
        <v>47</v>
      </c>
      <c r="H13" s="3" t="s">
        <v>84</v>
      </c>
      <c r="I13" s="5" t="s">
        <v>85</v>
      </c>
      <c r="J13" s="3">
        <v>2</v>
      </c>
      <c r="K13" s="3">
        <v>39</v>
      </c>
      <c r="L13" s="3" t="s">
        <v>86</v>
      </c>
      <c r="M13" s="3" t="s">
        <v>73</v>
      </c>
      <c r="N13" s="3"/>
    </row>
    <row r="14" spans="1:14" ht="24" customHeight="1">
      <c r="A14" s="3" t="s">
        <v>47</v>
      </c>
      <c r="B14" s="4" t="s">
        <v>87</v>
      </c>
      <c r="C14" s="3" t="s">
        <v>88</v>
      </c>
      <c r="D14" s="3" t="s">
        <v>18</v>
      </c>
      <c r="E14" s="3" t="s">
        <v>65</v>
      </c>
      <c r="F14" s="3" t="s">
        <v>89</v>
      </c>
      <c r="G14" s="3" t="s">
        <v>47</v>
      </c>
      <c r="H14" s="3" t="s">
        <v>90</v>
      </c>
      <c r="I14" s="5" t="s">
        <v>91</v>
      </c>
      <c r="J14" s="3">
        <v>4</v>
      </c>
      <c r="K14" s="3">
        <v>60</v>
      </c>
      <c r="L14" s="3" t="s">
        <v>92</v>
      </c>
      <c r="M14" s="3" t="s">
        <v>89</v>
      </c>
      <c r="N14" s="3"/>
    </row>
    <row r="15" spans="1:14" ht="24" customHeight="1">
      <c r="A15" s="3" t="s">
        <v>93</v>
      </c>
      <c r="B15" s="4" t="s">
        <v>94</v>
      </c>
      <c r="C15" s="3" t="s">
        <v>95</v>
      </c>
      <c r="D15" s="3" t="s">
        <v>18</v>
      </c>
      <c r="E15" s="3" t="s">
        <v>96</v>
      </c>
      <c r="F15" s="3" t="s">
        <v>97</v>
      </c>
      <c r="G15" s="3" t="s">
        <v>93</v>
      </c>
      <c r="H15" s="3" t="s">
        <v>98</v>
      </c>
      <c r="I15" s="5" t="s">
        <v>99</v>
      </c>
      <c r="J15" s="3">
        <v>2</v>
      </c>
      <c r="K15" s="3">
        <v>26</v>
      </c>
      <c r="L15" s="3" t="s">
        <v>100</v>
      </c>
      <c r="M15" s="3" t="s">
        <v>101</v>
      </c>
      <c r="N15" s="3"/>
    </row>
    <row r="16" spans="1:14" ht="24" customHeight="1">
      <c r="A16" s="3" t="s">
        <v>102</v>
      </c>
      <c r="B16" s="4" t="s">
        <v>103</v>
      </c>
      <c r="C16" s="3" t="s">
        <v>104</v>
      </c>
      <c r="D16" s="3" t="s">
        <v>18</v>
      </c>
      <c r="E16" s="3" t="s">
        <v>105</v>
      </c>
      <c r="F16" s="3" t="s">
        <v>106</v>
      </c>
      <c r="G16" s="3" t="s">
        <v>102</v>
      </c>
      <c r="H16" s="3" t="s">
        <v>107</v>
      </c>
      <c r="I16" s="5" t="s">
        <v>108</v>
      </c>
      <c r="J16" s="3">
        <v>2</v>
      </c>
      <c r="K16" s="3" t="s">
        <v>109</v>
      </c>
      <c r="L16" s="3" t="s">
        <v>110</v>
      </c>
      <c r="M16" s="3" t="s">
        <v>106</v>
      </c>
      <c r="N16" s="3"/>
    </row>
    <row r="17" spans="1:14" ht="24" customHeight="1">
      <c r="A17" s="3" t="s">
        <v>102</v>
      </c>
      <c r="B17" s="4" t="s">
        <v>111</v>
      </c>
      <c r="C17" s="3" t="s">
        <v>112</v>
      </c>
      <c r="D17" s="3" t="s">
        <v>18</v>
      </c>
      <c r="E17" s="3" t="s">
        <v>113</v>
      </c>
      <c r="F17" s="3" t="s">
        <v>114</v>
      </c>
      <c r="G17" s="3" t="s">
        <v>102</v>
      </c>
      <c r="H17" s="3" t="s">
        <v>115</v>
      </c>
      <c r="I17" s="5">
        <v>1988</v>
      </c>
      <c r="J17" s="3">
        <v>2</v>
      </c>
      <c r="K17" s="3">
        <v>66</v>
      </c>
      <c r="L17" s="3" t="s">
        <v>116</v>
      </c>
      <c r="M17" s="3" t="s">
        <v>114</v>
      </c>
      <c r="N17" s="3"/>
    </row>
    <row r="18" spans="1:14" ht="24" customHeight="1">
      <c r="A18" s="3" t="s">
        <v>102</v>
      </c>
      <c r="B18" s="4" t="s">
        <v>117</v>
      </c>
      <c r="C18" s="3" t="s">
        <v>118</v>
      </c>
      <c r="D18" s="3" t="s">
        <v>18</v>
      </c>
      <c r="E18" s="3" t="s">
        <v>119</v>
      </c>
      <c r="F18" s="3" t="s">
        <v>120</v>
      </c>
      <c r="G18" s="3" t="s">
        <v>102</v>
      </c>
      <c r="H18" s="3" t="s">
        <v>121</v>
      </c>
      <c r="I18" s="5">
        <v>3206</v>
      </c>
      <c r="J18" s="3">
        <v>1</v>
      </c>
      <c r="K18" s="3">
        <v>33</v>
      </c>
      <c r="L18" s="3" t="s">
        <v>122</v>
      </c>
      <c r="M18" s="3" t="s">
        <v>123</v>
      </c>
      <c r="N18" s="3"/>
    </row>
    <row r="19" spans="1:14" ht="24" customHeight="1">
      <c r="A19" s="3" t="s">
        <v>102</v>
      </c>
      <c r="B19" s="4" t="s">
        <v>124</v>
      </c>
      <c r="C19" s="3" t="s">
        <v>125</v>
      </c>
      <c r="D19" s="3" t="s">
        <v>18</v>
      </c>
      <c r="E19" s="3" t="s">
        <v>126</v>
      </c>
      <c r="F19" s="3" t="s">
        <v>127</v>
      </c>
      <c r="G19" s="3" t="s">
        <v>102</v>
      </c>
      <c r="H19" s="3" t="s">
        <v>128</v>
      </c>
      <c r="I19" s="5">
        <v>3581</v>
      </c>
      <c r="J19" s="3">
        <v>2</v>
      </c>
      <c r="K19" s="3">
        <v>65</v>
      </c>
      <c r="L19" s="3" t="s">
        <v>129</v>
      </c>
      <c r="M19" s="3" t="s">
        <v>130</v>
      </c>
      <c r="N19" s="3"/>
    </row>
    <row r="20" spans="1:14" ht="24" customHeight="1">
      <c r="A20" s="3" t="s">
        <v>102</v>
      </c>
      <c r="B20" s="4" t="s">
        <v>131</v>
      </c>
      <c r="C20" s="3" t="s">
        <v>132</v>
      </c>
      <c r="D20" s="3" t="s">
        <v>18</v>
      </c>
      <c r="E20" s="3" t="s">
        <v>126</v>
      </c>
      <c r="F20" s="3" t="s">
        <v>133</v>
      </c>
      <c r="G20" s="3" t="s">
        <v>102</v>
      </c>
      <c r="H20" s="3" t="s">
        <v>126</v>
      </c>
      <c r="I20" s="5">
        <v>2108</v>
      </c>
      <c r="J20" s="3">
        <v>2</v>
      </c>
      <c r="K20" s="3">
        <v>41</v>
      </c>
      <c r="L20" s="3" t="s">
        <v>134</v>
      </c>
      <c r="M20" s="3" t="s">
        <v>133</v>
      </c>
      <c r="N20" s="3"/>
    </row>
    <row r="21" spans="1:14" ht="24" customHeight="1">
      <c r="A21" s="3" t="s">
        <v>102</v>
      </c>
      <c r="B21" s="4" t="s">
        <v>135</v>
      </c>
      <c r="C21" s="3" t="s">
        <v>136</v>
      </c>
      <c r="D21" s="3" t="s">
        <v>18</v>
      </c>
      <c r="E21" s="3" t="s">
        <v>126</v>
      </c>
      <c r="F21" s="3" t="s">
        <v>133</v>
      </c>
      <c r="G21" s="3" t="s">
        <v>102</v>
      </c>
      <c r="H21" s="3" t="s">
        <v>126</v>
      </c>
      <c r="I21" s="5">
        <v>2109</v>
      </c>
      <c r="J21" s="3">
        <v>2</v>
      </c>
      <c r="K21" s="3">
        <v>37</v>
      </c>
      <c r="L21" s="3" t="s">
        <v>137</v>
      </c>
      <c r="M21" s="3" t="s">
        <v>133</v>
      </c>
      <c r="N21" s="3"/>
    </row>
    <row r="22" spans="1:14" ht="24" customHeight="1">
      <c r="A22" s="3" t="s">
        <v>102</v>
      </c>
      <c r="B22" s="4" t="s">
        <v>138</v>
      </c>
      <c r="C22" s="3" t="s">
        <v>139</v>
      </c>
      <c r="D22" s="3" t="s">
        <v>18</v>
      </c>
      <c r="E22" s="3" t="s">
        <v>113</v>
      </c>
      <c r="F22" s="3" t="s">
        <v>140</v>
      </c>
      <c r="G22" s="3" t="s">
        <v>102</v>
      </c>
      <c r="H22" s="3" t="s">
        <v>141</v>
      </c>
      <c r="I22" s="5">
        <v>2795</v>
      </c>
      <c r="J22" s="3">
        <v>2</v>
      </c>
      <c r="K22" s="3">
        <v>42</v>
      </c>
      <c r="L22" s="3" t="s">
        <v>142</v>
      </c>
      <c r="M22" s="3" t="s">
        <v>140</v>
      </c>
      <c r="N22" s="3"/>
    </row>
    <row r="23" spans="1:14" ht="24" customHeight="1">
      <c r="A23" s="3" t="s">
        <v>102</v>
      </c>
      <c r="B23" s="4" t="s">
        <v>143</v>
      </c>
      <c r="C23" s="3" t="s">
        <v>144</v>
      </c>
      <c r="D23" s="3" t="s">
        <v>18</v>
      </c>
      <c r="E23" s="3" t="s">
        <v>113</v>
      </c>
      <c r="F23" s="3" t="s">
        <v>140</v>
      </c>
      <c r="G23" s="3" t="s">
        <v>102</v>
      </c>
      <c r="H23" s="3" t="s">
        <v>145</v>
      </c>
      <c r="I23" s="5">
        <v>3911</v>
      </c>
      <c r="J23" s="3">
        <v>1</v>
      </c>
      <c r="K23" s="3">
        <v>18</v>
      </c>
      <c r="L23" s="3" t="s">
        <v>146</v>
      </c>
      <c r="M23" s="3" t="s">
        <v>140</v>
      </c>
      <c r="N23" s="3"/>
    </row>
    <row r="24" spans="1:14" ht="24" customHeight="1">
      <c r="A24" s="3" t="s">
        <v>102</v>
      </c>
      <c r="B24" s="4" t="s">
        <v>147</v>
      </c>
      <c r="C24" s="3" t="s">
        <v>148</v>
      </c>
      <c r="D24" s="3" t="s">
        <v>18</v>
      </c>
      <c r="E24" s="3" t="s">
        <v>113</v>
      </c>
      <c r="F24" s="3" t="s">
        <v>149</v>
      </c>
      <c r="G24" s="3" t="s">
        <v>102</v>
      </c>
      <c r="H24" s="3" t="s">
        <v>150</v>
      </c>
      <c r="I24" s="5">
        <v>2796</v>
      </c>
      <c r="J24" s="3">
        <v>2</v>
      </c>
      <c r="K24" s="3">
        <v>48</v>
      </c>
      <c r="L24" s="3" t="s">
        <v>151</v>
      </c>
      <c r="M24" s="3" t="s">
        <v>149</v>
      </c>
      <c r="N24" s="3"/>
    </row>
    <row r="25" spans="1:14" ht="24" customHeight="1">
      <c r="A25" s="3" t="s">
        <v>102</v>
      </c>
      <c r="B25" s="4" t="s">
        <v>152</v>
      </c>
      <c r="C25" s="3" t="s">
        <v>153</v>
      </c>
      <c r="D25" s="3" t="s">
        <v>18</v>
      </c>
      <c r="E25" s="3" t="s">
        <v>113</v>
      </c>
      <c r="F25" s="3" t="s">
        <v>154</v>
      </c>
      <c r="G25" s="3" t="s">
        <v>102</v>
      </c>
      <c r="H25" s="3" t="s">
        <v>155</v>
      </c>
      <c r="I25" s="5" t="s">
        <v>156</v>
      </c>
      <c r="J25" s="3">
        <v>2</v>
      </c>
      <c r="K25" s="3" t="s">
        <v>157</v>
      </c>
      <c r="L25" s="3" t="s">
        <v>158</v>
      </c>
      <c r="M25" s="3" t="s">
        <v>149</v>
      </c>
      <c r="N25" s="3"/>
    </row>
    <row r="26" spans="1:14" ht="24" customHeight="1">
      <c r="A26" s="3" t="s">
        <v>102</v>
      </c>
      <c r="B26" s="4" t="s">
        <v>159</v>
      </c>
      <c r="C26" s="3" t="s">
        <v>160</v>
      </c>
      <c r="D26" s="3" t="s">
        <v>18</v>
      </c>
      <c r="E26" s="3" t="s">
        <v>105</v>
      </c>
      <c r="F26" s="3" t="s">
        <v>161</v>
      </c>
      <c r="G26" s="3" t="s">
        <v>102</v>
      </c>
      <c r="H26" s="3" t="s">
        <v>162</v>
      </c>
      <c r="I26" s="5" t="s">
        <v>163</v>
      </c>
      <c r="J26" s="3">
        <v>1.5</v>
      </c>
      <c r="K26" s="3" t="s">
        <v>164</v>
      </c>
      <c r="L26" s="3" t="s">
        <v>165</v>
      </c>
      <c r="M26" s="3" t="s">
        <v>161</v>
      </c>
      <c r="N26" s="3"/>
    </row>
    <row r="27" spans="1:14" ht="24" customHeight="1">
      <c r="A27" s="3" t="s">
        <v>102</v>
      </c>
      <c r="B27" s="4" t="s">
        <v>166</v>
      </c>
      <c r="C27" s="3" t="s">
        <v>167</v>
      </c>
      <c r="D27" s="3" t="s">
        <v>18</v>
      </c>
      <c r="E27" s="3" t="s">
        <v>126</v>
      </c>
      <c r="F27" s="3" t="s">
        <v>168</v>
      </c>
      <c r="G27" s="3" t="s">
        <v>102</v>
      </c>
      <c r="H27" s="3" t="s">
        <v>169</v>
      </c>
      <c r="I27" s="5">
        <v>3480</v>
      </c>
      <c r="J27" s="3">
        <v>2</v>
      </c>
      <c r="K27" s="3">
        <v>66</v>
      </c>
      <c r="L27" s="3" t="s">
        <v>170</v>
      </c>
      <c r="M27" s="3" t="s">
        <v>168</v>
      </c>
      <c r="N27" s="3"/>
    </row>
    <row r="28" spans="1:14" ht="24" customHeight="1">
      <c r="A28" s="3" t="s">
        <v>102</v>
      </c>
      <c r="B28" s="4" t="s">
        <v>171</v>
      </c>
      <c r="C28" s="3" t="s">
        <v>172</v>
      </c>
      <c r="D28" s="3" t="s">
        <v>18</v>
      </c>
      <c r="E28" s="3" t="s">
        <v>113</v>
      </c>
      <c r="F28" s="3" t="s">
        <v>173</v>
      </c>
      <c r="G28" s="3" t="s">
        <v>102</v>
      </c>
      <c r="H28" s="3" t="s">
        <v>174</v>
      </c>
      <c r="I28" s="5">
        <v>1060</v>
      </c>
      <c r="J28" s="3">
        <v>2</v>
      </c>
      <c r="K28" s="3">
        <v>28</v>
      </c>
      <c r="L28" s="3" t="s">
        <v>175</v>
      </c>
      <c r="M28" s="3" t="s">
        <v>173</v>
      </c>
      <c r="N28" s="3"/>
    </row>
    <row r="29" spans="1:14" ht="24" customHeight="1">
      <c r="A29" s="3" t="s">
        <v>102</v>
      </c>
      <c r="B29" s="4" t="s">
        <v>176</v>
      </c>
      <c r="C29" s="3" t="s">
        <v>177</v>
      </c>
      <c r="D29" s="3" t="s">
        <v>18</v>
      </c>
      <c r="E29" s="3" t="s">
        <v>178</v>
      </c>
      <c r="F29" s="3" t="s">
        <v>179</v>
      </c>
      <c r="G29" s="3" t="s">
        <v>102</v>
      </c>
      <c r="H29" s="3" t="s">
        <v>180</v>
      </c>
      <c r="I29" s="5">
        <v>339</v>
      </c>
      <c r="J29" s="3">
        <v>2</v>
      </c>
      <c r="K29" s="3">
        <v>45</v>
      </c>
      <c r="L29" s="3" t="s">
        <v>181</v>
      </c>
      <c r="M29" s="3" t="s">
        <v>182</v>
      </c>
      <c r="N29" s="3"/>
    </row>
    <row r="30" spans="1:14" ht="24" customHeight="1">
      <c r="A30" s="3" t="s">
        <v>102</v>
      </c>
      <c r="B30" s="4" t="s">
        <v>183</v>
      </c>
      <c r="C30" s="3" t="s">
        <v>184</v>
      </c>
      <c r="D30" s="3" t="s">
        <v>18</v>
      </c>
      <c r="E30" s="3" t="s">
        <v>185</v>
      </c>
      <c r="F30" s="3" t="s">
        <v>186</v>
      </c>
      <c r="G30" s="3" t="s">
        <v>102</v>
      </c>
      <c r="H30" s="3" t="s">
        <v>187</v>
      </c>
      <c r="I30" s="5">
        <v>3178</v>
      </c>
      <c r="J30" s="3">
        <v>2</v>
      </c>
      <c r="K30" s="3">
        <v>49</v>
      </c>
      <c r="L30" s="3" t="s">
        <v>188</v>
      </c>
      <c r="M30" s="3" t="s">
        <v>189</v>
      </c>
      <c r="N30" s="3"/>
    </row>
    <row r="31" spans="1:14" ht="24" customHeight="1">
      <c r="A31" s="3" t="s">
        <v>102</v>
      </c>
      <c r="B31" s="4" t="s">
        <v>190</v>
      </c>
      <c r="C31" s="3" t="s">
        <v>191</v>
      </c>
      <c r="D31" s="3" t="s">
        <v>18</v>
      </c>
      <c r="E31" s="3" t="s">
        <v>113</v>
      </c>
      <c r="F31" s="3" t="s">
        <v>192</v>
      </c>
      <c r="G31" s="3" t="s">
        <v>102</v>
      </c>
      <c r="H31" s="3" t="s">
        <v>193</v>
      </c>
      <c r="I31" s="5">
        <v>3518</v>
      </c>
      <c r="J31" s="3">
        <v>2</v>
      </c>
      <c r="K31" s="3">
        <v>33</v>
      </c>
      <c r="L31" s="3" t="s">
        <v>194</v>
      </c>
      <c r="M31" s="3" t="s">
        <v>195</v>
      </c>
      <c r="N31" s="3"/>
    </row>
    <row r="32" spans="1:14" ht="24" customHeight="1">
      <c r="A32" s="3" t="s">
        <v>102</v>
      </c>
      <c r="B32" s="4" t="s">
        <v>196</v>
      </c>
      <c r="C32" s="3" t="s">
        <v>197</v>
      </c>
      <c r="D32" s="3" t="s">
        <v>18</v>
      </c>
      <c r="E32" s="3" t="s">
        <v>198</v>
      </c>
      <c r="F32" s="3" t="s">
        <v>199</v>
      </c>
      <c r="G32" s="3" t="s">
        <v>102</v>
      </c>
      <c r="H32" s="3" t="s">
        <v>200</v>
      </c>
      <c r="I32" s="5">
        <v>3445</v>
      </c>
      <c r="J32" s="3">
        <v>2</v>
      </c>
      <c r="K32" s="3">
        <v>37</v>
      </c>
      <c r="L32" s="3" t="s">
        <v>134</v>
      </c>
      <c r="M32" s="3" t="s">
        <v>201</v>
      </c>
      <c r="N32" s="3"/>
    </row>
    <row r="33" spans="1:14" ht="24" customHeight="1">
      <c r="A33" s="3" t="s">
        <v>102</v>
      </c>
      <c r="B33" s="4" t="s">
        <v>202</v>
      </c>
      <c r="C33" s="3" t="s">
        <v>203</v>
      </c>
      <c r="D33" s="3" t="s">
        <v>18</v>
      </c>
      <c r="E33" s="3" t="s">
        <v>126</v>
      </c>
      <c r="F33" s="3" t="s">
        <v>204</v>
      </c>
      <c r="G33" s="3" t="s">
        <v>102</v>
      </c>
      <c r="H33" s="3" t="s">
        <v>187</v>
      </c>
      <c r="I33" s="5">
        <v>3198</v>
      </c>
      <c r="J33" s="3">
        <v>1</v>
      </c>
      <c r="K33" s="3">
        <v>49</v>
      </c>
      <c r="L33" s="3" t="s">
        <v>205</v>
      </c>
      <c r="M33" s="3" t="s">
        <v>204</v>
      </c>
      <c r="N33" s="3"/>
    </row>
    <row r="34" spans="1:14" ht="24" customHeight="1">
      <c r="A34" s="3" t="s">
        <v>102</v>
      </c>
      <c r="B34" s="4" t="s">
        <v>206</v>
      </c>
      <c r="C34" s="3" t="s">
        <v>207</v>
      </c>
      <c r="D34" s="3" t="s">
        <v>18</v>
      </c>
      <c r="E34" s="3" t="s">
        <v>113</v>
      </c>
      <c r="F34" s="3" t="s">
        <v>208</v>
      </c>
      <c r="G34" s="3" t="s">
        <v>102</v>
      </c>
      <c r="H34" s="3" t="s">
        <v>115</v>
      </c>
      <c r="I34" s="5">
        <v>1987</v>
      </c>
      <c r="J34" s="3">
        <v>2</v>
      </c>
      <c r="K34" s="3">
        <v>71</v>
      </c>
      <c r="L34" s="3" t="s">
        <v>209</v>
      </c>
      <c r="M34" s="3" t="s">
        <v>210</v>
      </c>
      <c r="N34" s="3"/>
    </row>
    <row r="35" spans="1:14" ht="24" customHeight="1">
      <c r="A35" s="3" t="s">
        <v>102</v>
      </c>
      <c r="B35" s="4" t="s">
        <v>211</v>
      </c>
      <c r="C35" s="3" t="s">
        <v>212</v>
      </c>
      <c r="D35" s="3" t="s">
        <v>18</v>
      </c>
      <c r="E35" s="3" t="s">
        <v>178</v>
      </c>
      <c r="F35" s="3" t="s">
        <v>213</v>
      </c>
      <c r="G35" s="3" t="s">
        <v>102</v>
      </c>
      <c r="H35" s="3" t="s">
        <v>214</v>
      </c>
      <c r="I35" s="5" t="s">
        <v>215</v>
      </c>
      <c r="J35" s="3">
        <v>4</v>
      </c>
      <c r="K35" s="3" t="s">
        <v>216</v>
      </c>
      <c r="L35" s="3" t="s">
        <v>217</v>
      </c>
      <c r="M35" s="3" t="s">
        <v>218</v>
      </c>
      <c r="N35" s="3"/>
    </row>
    <row r="36" spans="1:14" ht="24" customHeight="1">
      <c r="A36" s="3" t="s">
        <v>219</v>
      </c>
      <c r="B36" s="4" t="s">
        <v>220</v>
      </c>
      <c r="C36" s="3" t="s">
        <v>221</v>
      </c>
      <c r="D36" s="3" t="s">
        <v>18</v>
      </c>
      <c r="E36" s="3" t="s">
        <v>222</v>
      </c>
      <c r="F36" s="3" t="s">
        <v>223</v>
      </c>
      <c r="G36" s="3" t="s">
        <v>219</v>
      </c>
      <c r="H36" s="3" t="s">
        <v>224</v>
      </c>
      <c r="I36" s="5" t="s">
        <v>225</v>
      </c>
      <c r="J36" s="3" t="s">
        <v>226</v>
      </c>
      <c r="K36" s="3">
        <v>2</v>
      </c>
      <c r="L36" s="3" t="s">
        <v>227</v>
      </c>
      <c r="M36" s="3" t="s">
        <v>223</v>
      </c>
      <c r="N36" s="3"/>
    </row>
    <row r="37" spans="1:14" ht="24" customHeight="1">
      <c r="A37" s="3" t="s">
        <v>219</v>
      </c>
      <c r="B37" s="4" t="s">
        <v>228</v>
      </c>
      <c r="C37" s="3" t="s">
        <v>229</v>
      </c>
      <c r="D37" s="3" t="s">
        <v>18</v>
      </c>
      <c r="E37" s="3" t="s">
        <v>222</v>
      </c>
      <c r="F37" s="3" t="s">
        <v>230</v>
      </c>
      <c r="G37" s="3" t="s">
        <v>219</v>
      </c>
      <c r="H37" s="3" t="s">
        <v>231</v>
      </c>
      <c r="I37" s="5" t="s">
        <v>232</v>
      </c>
      <c r="J37" s="3" t="s">
        <v>226</v>
      </c>
      <c r="K37" s="3">
        <v>46</v>
      </c>
      <c r="L37" s="3" t="s">
        <v>233</v>
      </c>
      <c r="M37" s="3" t="s">
        <v>230</v>
      </c>
      <c r="N37" s="3"/>
    </row>
    <row r="38" spans="1:14" ht="24" customHeight="1">
      <c r="A38" s="3" t="s">
        <v>219</v>
      </c>
      <c r="B38" s="4" t="s">
        <v>234</v>
      </c>
      <c r="C38" s="3" t="s">
        <v>235</v>
      </c>
      <c r="D38" s="3" t="s">
        <v>18</v>
      </c>
      <c r="E38" s="3" t="s">
        <v>222</v>
      </c>
      <c r="F38" s="3" t="s">
        <v>230</v>
      </c>
      <c r="G38" s="3" t="s">
        <v>219</v>
      </c>
      <c r="H38" s="3" t="s">
        <v>231</v>
      </c>
      <c r="I38" s="5" t="s">
        <v>236</v>
      </c>
      <c r="J38" s="3" t="s">
        <v>226</v>
      </c>
      <c r="K38" s="3">
        <v>45</v>
      </c>
      <c r="L38" s="3" t="s">
        <v>237</v>
      </c>
      <c r="M38" s="3" t="s">
        <v>230</v>
      </c>
      <c r="N38" s="3"/>
    </row>
    <row r="39" spans="1:14" ht="24" customHeight="1">
      <c r="A39" s="3" t="s">
        <v>219</v>
      </c>
      <c r="B39" s="4" t="s">
        <v>238</v>
      </c>
      <c r="C39" s="3" t="s">
        <v>239</v>
      </c>
      <c r="D39" s="3" t="s">
        <v>18</v>
      </c>
      <c r="E39" s="3" t="s">
        <v>222</v>
      </c>
      <c r="F39" s="3" t="s">
        <v>240</v>
      </c>
      <c r="G39" s="3" t="s">
        <v>219</v>
      </c>
      <c r="H39" s="3" t="s">
        <v>241</v>
      </c>
      <c r="I39" s="5" t="s">
        <v>242</v>
      </c>
      <c r="J39" s="3" t="s">
        <v>226</v>
      </c>
      <c r="K39" s="3">
        <v>55</v>
      </c>
      <c r="L39" s="3" t="s">
        <v>243</v>
      </c>
      <c r="M39" s="3" t="s">
        <v>240</v>
      </c>
      <c r="N39" s="3"/>
    </row>
    <row r="40" spans="1:14" ht="24" customHeight="1">
      <c r="A40" s="3" t="s">
        <v>219</v>
      </c>
      <c r="B40" s="4" t="s">
        <v>244</v>
      </c>
      <c r="C40" s="3" t="s">
        <v>245</v>
      </c>
      <c r="D40" s="3" t="s">
        <v>18</v>
      </c>
      <c r="E40" s="3" t="s">
        <v>222</v>
      </c>
      <c r="F40" s="3" t="s">
        <v>223</v>
      </c>
      <c r="G40" s="3" t="s">
        <v>219</v>
      </c>
      <c r="H40" s="3" t="s">
        <v>222</v>
      </c>
      <c r="I40" s="5" t="s">
        <v>246</v>
      </c>
      <c r="J40" s="3" t="s">
        <v>226</v>
      </c>
      <c r="K40" s="3">
        <v>40</v>
      </c>
      <c r="L40" s="3" t="s">
        <v>247</v>
      </c>
      <c r="M40" s="3" t="s">
        <v>223</v>
      </c>
      <c r="N40" s="3"/>
    </row>
    <row r="41" spans="1:14" ht="24" customHeight="1">
      <c r="A41" s="3" t="s">
        <v>219</v>
      </c>
      <c r="B41" s="4" t="s">
        <v>248</v>
      </c>
      <c r="C41" s="3" t="s">
        <v>249</v>
      </c>
      <c r="D41" s="3" t="s">
        <v>18</v>
      </c>
      <c r="E41" s="3" t="s">
        <v>222</v>
      </c>
      <c r="F41" s="3" t="s">
        <v>250</v>
      </c>
      <c r="G41" s="3" t="s">
        <v>219</v>
      </c>
      <c r="H41" s="3" t="s">
        <v>251</v>
      </c>
      <c r="I41" s="5" t="s">
        <v>252</v>
      </c>
      <c r="J41" s="3" t="s">
        <v>253</v>
      </c>
      <c r="K41" s="3">
        <v>8</v>
      </c>
      <c r="L41" s="3" t="s">
        <v>254</v>
      </c>
      <c r="M41" s="3" t="s">
        <v>250</v>
      </c>
      <c r="N41" s="3"/>
    </row>
    <row r="42" spans="1:14" ht="24" customHeight="1">
      <c r="A42" s="3" t="s">
        <v>255</v>
      </c>
      <c r="B42" s="4" t="s">
        <v>256</v>
      </c>
      <c r="C42" s="3" t="s">
        <v>257</v>
      </c>
      <c r="D42" s="3" t="s">
        <v>18</v>
      </c>
      <c r="E42" s="3" t="s">
        <v>258</v>
      </c>
      <c r="F42" s="3" t="s">
        <v>259</v>
      </c>
      <c r="G42" s="3" t="s">
        <v>260</v>
      </c>
      <c r="H42" s="3" t="s">
        <v>261</v>
      </c>
      <c r="I42" s="5" t="s">
        <v>262</v>
      </c>
      <c r="J42" s="3">
        <v>2</v>
      </c>
      <c r="K42" s="3">
        <v>106</v>
      </c>
      <c r="L42" s="3" t="s">
        <v>263</v>
      </c>
      <c r="M42" s="3" t="s">
        <v>259</v>
      </c>
      <c r="N42" s="3"/>
    </row>
    <row r="43" spans="1:14" ht="24" customHeight="1">
      <c r="A43" s="3" t="s">
        <v>255</v>
      </c>
      <c r="B43" s="4" t="s">
        <v>264</v>
      </c>
      <c r="C43" s="3" t="s">
        <v>265</v>
      </c>
      <c r="D43" s="3" t="s">
        <v>18</v>
      </c>
      <c r="E43" s="3" t="s">
        <v>266</v>
      </c>
      <c r="F43" s="3" t="s">
        <v>267</v>
      </c>
      <c r="G43" s="3" t="s">
        <v>255</v>
      </c>
      <c r="H43" s="3" t="s">
        <v>268</v>
      </c>
      <c r="I43" s="5">
        <v>2180</v>
      </c>
      <c r="J43" s="3">
        <v>2</v>
      </c>
      <c r="K43" s="3">
        <v>51</v>
      </c>
      <c r="L43" s="3" t="s">
        <v>269</v>
      </c>
      <c r="M43" s="3" t="s">
        <v>270</v>
      </c>
      <c r="N43" s="3"/>
    </row>
    <row r="44" spans="1:14" ht="24" customHeight="1">
      <c r="A44" s="3" t="s">
        <v>255</v>
      </c>
      <c r="B44" s="4" t="s">
        <v>271</v>
      </c>
      <c r="C44" s="3" t="s">
        <v>272</v>
      </c>
      <c r="D44" s="3" t="s">
        <v>18</v>
      </c>
      <c r="E44" s="3" t="s">
        <v>258</v>
      </c>
      <c r="F44" s="3" t="s">
        <v>273</v>
      </c>
      <c r="G44" s="3" t="s">
        <v>274</v>
      </c>
      <c r="H44" s="3" t="s">
        <v>261</v>
      </c>
      <c r="I44" s="5" t="s">
        <v>275</v>
      </c>
      <c r="J44" s="3">
        <v>2</v>
      </c>
      <c r="K44" s="3">
        <v>100</v>
      </c>
      <c r="L44" s="3">
        <v>4103</v>
      </c>
      <c r="M44" s="3" t="s">
        <v>276</v>
      </c>
      <c r="N44" s="3"/>
    </row>
    <row r="45" spans="1:14" ht="24" customHeight="1">
      <c r="A45" s="3" t="s">
        <v>255</v>
      </c>
      <c r="B45" s="4" t="s">
        <v>277</v>
      </c>
      <c r="C45" s="3" t="s">
        <v>278</v>
      </c>
      <c r="D45" s="3" t="s">
        <v>18</v>
      </c>
      <c r="E45" s="3" t="s">
        <v>266</v>
      </c>
      <c r="F45" s="3" t="s">
        <v>279</v>
      </c>
      <c r="G45" s="3" t="s">
        <v>255</v>
      </c>
      <c r="H45" s="3" t="s">
        <v>280</v>
      </c>
      <c r="I45" s="5"/>
      <c r="J45" s="3"/>
      <c r="K45" s="3">
        <v>34</v>
      </c>
      <c r="L45" s="3" t="s">
        <v>281</v>
      </c>
      <c r="M45" s="3" t="s">
        <v>282</v>
      </c>
      <c r="N45" s="3"/>
    </row>
    <row r="46" spans="1:14" ht="24" customHeight="1">
      <c r="A46" s="3" t="s">
        <v>255</v>
      </c>
      <c r="B46" s="4" t="s">
        <v>283</v>
      </c>
      <c r="C46" s="3" t="s">
        <v>284</v>
      </c>
      <c r="D46" s="3" t="s">
        <v>18</v>
      </c>
      <c r="E46" s="3" t="s">
        <v>266</v>
      </c>
      <c r="F46" s="3" t="s">
        <v>285</v>
      </c>
      <c r="G46" s="3" t="s">
        <v>255</v>
      </c>
      <c r="H46" s="3" t="s">
        <v>286</v>
      </c>
      <c r="I46" s="5" t="s">
        <v>287</v>
      </c>
      <c r="J46" s="3">
        <v>2</v>
      </c>
      <c r="K46" s="3" t="s">
        <v>288</v>
      </c>
      <c r="L46" s="3" t="s">
        <v>289</v>
      </c>
      <c r="M46" s="3" t="s">
        <v>290</v>
      </c>
      <c r="N46" s="3"/>
    </row>
    <row r="47" spans="1:14" ht="24" customHeight="1">
      <c r="A47" s="3" t="s">
        <v>255</v>
      </c>
      <c r="B47" s="4" t="s">
        <v>291</v>
      </c>
      <c r="C47" s="3" t="s">
        <v>292</v>
      </c>
      <c r="D47" s="3" t="s">
        <v>18</v>
      </c>
      <c r="E47" s="3" t="s">
        <v>293</v>
      </c>
      <c r="F47" s="3" t="s">
        <v>294</v>
      </c>
      <c r="G47" s="3" t="s">
        <v>255</v>
      </c>
      <c r="H47" s="3" t="s">
        <v>295</v>
      </c>
      <c r="I47" s="5" t="s">
        <v>296</v>
      </c>
      <c r="J47" s="3">
        <v>2</v>
      </c>
      <c r="K47" s="3">
        <v>60</v>
      </c>
      <c r="L47" s="3" t="s">
        <v>297</v>
      </c>
      <c r="M47" s="3" t="s">
        <v>294</v>
      </c>
      <c r="N47" s="3"/>
    </row>
    <row r="48" spans="1:14" ht="24" customHeight="1">
      <c r="A48" s="3" t="s">
        <v>255</v>
      </c>
      <c r="B48" s="4" t="s">
        <v>298</v>
      </c>
      <c r="C48" s="3" t="s">
        <v>299</v>
      </c>
      <c r="D48" s="3" t="s">
        <v>18</v>
      </c>
      <c r="E48" s="3" t="s">
        <v>300</v>
      </c>
      <c r="F48" s="3" t="s">
        <v>301</v>
      </c>
      <c r="G48" s="3" t="s">
        <v>255</v>
      </c>
      <c r="H48" s="3" t="s">
        <v>302</v>
      </c>
      <c r="I48" s="5" t="s">
        <v>303</v>
      </c>
      <c r="J48" s="3">
        <v>1</v>
      </c>
      <c r="K48" s="3">
        <v>500</v>
      </c>
      <c r="L48" s="3" t="s">
        <v>304</v>
      </c>
      <c r="M48" s="3" t="s">
        <v>301</v>
      </c>
      <c r="N48" s="3"/>
    </row>
    <row r="49" spans="1:14" ht="24" customHeight="1">
      <c r="A49" s="3" t="s">
        <v>255</v>
      </c>
      <c r="B49" s="4" t="s">
        <v>305</v>
      </c>
      <c r="C49" s="3" t="s">
        <v>306</v>
      </c>
      <c r="D49" s="3" t="s">
        <v>18</v>
      </c>
      <c r="E49" s="3" t="s">
        <v>300</v>
      </c>
      <c r="F49" s="3" t="s">
        <v>307</v>
      </c>
      <c r="G49" s="3" t="s">
        <v>255</v>
      </c>
      <c r="H49" s="3" t="s">
        <v>308</v>
      </c>
      <c r="I49" s="5" t="s">
        <v>309</v>
      </c>
      <c r="J49" s="3">
        <v>3</v>
      </c>
      <c r="K49" s="3">
        <v>71</v>
      </c>
      <c r="L49" s="3" t="s">
        <v>310</v>
      </c>
      <c r="M49" s="3" t="s">
        <v>311</v>
      </c>
      <c r="N49" s="3"/>
    </row>
    <row r="50" spans="1:14" ht="24" customHeight="1">
      <c r="A50" s="3" t="s">
        <v>255</v>
      </c>
      <c r="B50" s="4" t="s">
        <v>312</v>
      </c>
      <c r="C50" s="3" t="s">
        <v>313</v>
      </c>
      <c r="D50" s="3" t="s">
        <v>18</v>
      </c>
      <c r="E50" s="3" t="s">
        <v>258</v>
      </c>
      <c r="F50" s="3" t="s">
        <v>314</v>
      </c>
      <c r="G50" s="3" t="s">
        <v>255</v>
      </c>
      <c r="H50" s="3" t="s">
        <v>315</v>
      </c>
      <c r="I50" s="5" t="s">
        <v>316</v>
      </c>
      <c r="J50" s="3">
        <v>3</v>
      </c>
      <c r="K50" s="3">
        <v>29</v>
      </c>
      <c r="L50" s="3" t="s">
        <v>317</v>
      </c>
      <c r="M50" s="3" t="s">
        <v>314</v>
      </c>
      <c r="N50" s="3"/>
    </row>
    <row r="51" spans="1:14" ht="24" customHeight="1">
      <c r="A51" s="3" t="s">
        <v>255</v>
      </c>
      <c r="B51" s="4" t="s">
        <v>318</v>
      </c>
      <c r="C51" s="3" t="s">
        <v>319</v>
      </c>
      <c r="D51" s="3" t="s">
        <v>18</v>
      </c>
      <c r="E51" s="3" t="s">
        <v>293</v>
      </c>
      <c r="F51" s="3" t="s">
        <v>294</v>
      </c>
      <c r="G51" s="3" t="s">
        <v>255</v>
      </c>
      <c r="H51" s="3" t="s">
        <v>320</v>
      </c>
      <c r="I51" s="5" t="s">
        <v>321</v>
      </c>
      <c r="J51" s="3">
        <v>3</v>
      </c>
      <c r="K51" s="3">
        <v>63</v>
      </c>
      <c r="L51" s="3" t="s">
        <v>322</v>
      </c>
      <c r="M51" s="3" t="s">
        <v>294</v>
      </c>
      <c r="N51" s="3"/>
    </row>
    <row r="52" spans="1:14" ht="24" customHeight="1">
      <c r="A52" s="3" t="s">
        <v>255</v>
      </c>
      <c r="B52" s="4" t="s">
        <v>323</v>
      </c>
      <c r="C52" s="3" t="s">
        <v>324</v>
      </c>
      <c r="D52" s="3" t="s">
        <v>18</v>
      </c>
      <c r="E52" s="3" t="s">
        <v>300</v>
      </c>
      <c r="F52" s="3" t="s">
        <v>325</v>
      </c>
      <c r="G52" s="3" t="s">
        <v>255</v>
      </c>
      <c r="H52" s="3" t="s">
        <v>308</v>
      </c>
      <c r="I52" s="5" t="s">
        <v>326</v>
      </c>
      <c r="J52" s="3">
        <v>3</v>
      </c>
      <c r="K52" s="3">
        <v>68</v>
      </c>
      <c r="L52" s="3" t="s">
        <v>327</v>
      </c>
      <c r="M52" s="3" t="s">
        <v>325</v>
      </c>
      <c r="N52" s="3"/>
    </row>
    <row r="53" spans="1:14" ht="24" customHeight="1">
      <c r="A53" s="3" t="s">
        <v>255</v>
      </c>
      <c r="B53" s="4" t="s">
        <v>328</v>
      </c>
      <c r="C53" s="3" t="s">
        <v>329</v>
      </c>
      <c r="D53" s="3" t="s">
        <v>18</v>
      </c>
      <c r="E53" s="3" t="s">
        <v>330</v>
      </c>
      <c r="F53" s="3" t="s">
        <v>331</v>
      </c>
      <c r="G53" s="3" t="s">
        <v>255</v>
      </c>
      <c r="H53" s="3" t="s">
        <v>332</v>
      </c>
      <c r="I53" s="5">
        <v>2808</v>
      </c>
      <c r="J53" s="3">
        <v>2</v>
      </c>
      <c r="K53" s="3">
        <v>48</v>
      </c>
      <c r="L53" s="3" t="s">
        <v>333</v>
      </c>
      <c r="M53" s="3" t="s">
        <v>331</v>
      </c>
      <c r="N53" s="3"/>
    </row>
    <row r="54" spans="1:14" ht="24" customHeight="1">
      <c r="A54" s="3" t="s">
        <v>255</v>
      </c>
      <c r="B54" s="4" t="s">
        <v>334</v>
      </c>
      <c r="C54" s="3" t="s">
        <v>335</v>
      </c>
      <c r="D54" s="3" t="s">
        <v>18</v>
      </c>
      <c r="E54" s="3" t="s">
        <v>258</v>
      </c>
      <c r="F54" s="3" t="s">
        <v>336</v>
      </c>
      <c r="G54" s="3" t="s">
        <v>255</v>
      </c>
      <c r="H54" s="3" t="s">
        <v>261</v>
      </c>
      <c r="I54" s="5" t="s">
        <v>337</v>
      </c>
      <c r="J54" s="3">
        <v>3</v>
      </c>
      <c r="K54" s="3">
        <v>29</v>
      </c>
      <c r="L54" s="3" t="s">
        <v>338</v>
      </c>
      <c r="M54" s="3" t="s">
        <v>336</v>
      </c>
      <c r="N54" s="3"/>
    </row>
    <row r="55" spans="1:14" ht="24" customHeight="1">
      <c r="A55" s="3" t="s">
        <v>255</v>
      </c>
      <c r="B55" s="4" t="s">
        <v>339</v>
      </c>
      <c r="C55" s="3" t="s">
        <v>340</v>
      </c>
      <c r="D55" s="3" t="s">
        <v>18</v>
      </c>
      <c r="E55" s="3" t="s">
        <v>266</v>
      </c>
      <c r="F55" s="3" t="s">
        <v>341</v>
      </c>
      <c r="G55" s="3" t="s">
        <v>255</v>
      </c>
      <c r="H55" s="3" t="s">
        <v>342</v>
      </c>
      <c r="I55" s="5" t="s">
        <v>343</v>
      </c>
      <c r="J55" s="3">
        <v>3</v>
      </c>
      <c r="K55" s="3">
        <v>40</v>
      </c>
      <c r="L55" s="3" t="s">
        <v>344</v>
      </c>
      <c r="M55" s="3" t="s">
        <v>341</v>
      </c>
      <c r="N55" s="3"/>
    </row>
    <row r="56" spans="1:14" ht="24" customHeight="1">
      <c r="A56" s="3" t="s">
        <v>255</v>
      </c>
      <c r="B56" s="4" t="s">
        <v>345</v>
      </c>
      <c r="C56" s="3" t="s">
        <v>346</v>
      </c>
      <c r="D56" s="3" t="s">
        <v>18</v>
      </c>
      <c r="E56" s="3" t="s">
        <v>266</v>
      </c>
      <c r="F56" s="3" t="s">
        <v>347</v>
      </c>
      <c r="G56" s="3" t="s">
        <v>255</v>
      </c>
      <c r="H56" s="3" t="s">
        <v>348</v>
      </c>
      <c r="I56" s="5" t="s">
        <v>349</v>
      </c>
      <c r="J56" s="3">
        <v>2</v>
      </c>
      <c r="K56" s="3">
        <v>52</v>
      </c>
      <c r="L56" s="3" t="s">
        <v>350</v>
      </c>
      <c r="M56" s="3" t="s">
        <v>347</v>
      </c>
      <c r="N56" s="3"/>
    </row>
    <row r="57" spans="1:14" ht="24" customHeight="1">
      <c r="A57" s="3" t="s">
        <v>255</v>
      </c>
      <c r="B57" s="4" t="s">
        <v>351</v>
      </c>
      <c r="C57" s="3" t="s">
        <v>352</v>
      </c>
      <c r="D57" s="3" t="s">
        <v>18</v>
      </c>
      <c r="E57" s="3" t="s">
        <v>258</v>
      </c>
      <c r="F57" s="3" t="s">
        <v>314</v>
      </c>
      <c r="G57" s="3" t="s">
        <v>255</v>
      </c>
      <c r="H57" s="3" t="s">
        <v>261</v>
      </c>
      <c r="I57" s="5" t="s">
        <v>353</v>
      </c>
      <c r="J57" s="3">
        <v>3</v>
      </c>
      <c r="K57" s="3">
        <v>27</v>
      </c>
      <c r="L57" s="3" t="s">
        <v>354</v>
      </c>
      <c r="M57" s="3" t="s">
        <v>314</v>
      </c>
      <c r="N57" s="3"/>
    </row>
    <row r="58" spans="1:14" ht="24" customHeight="1">
      <c r="A58" s="3" t="s">
        <v>255</v>
      </c>
      <c r="B58" s="4" t="s">
        <v>355</v>
      </c>
      <c r="C58" s="3" t="s">
        <v>356</v>
      </c>
      <c r="D58" s="3" t="s">
        <v>18</v>
      </c>
      <c r="E58" s="3" t="s">
        <v>293</v>
      </c>
      <c r="F58" s="3" t="s">
        <v>357</v>
      </c>
      <c r="G58" s="3" t="s">
        <v>255</v>
      </c>
      <c r="H58" s="3" t="s">
        <v>320</v>
      </c>
      <c r="I58" s="5" t="s">
        <v>358</v>
      </c>
      <c r="J58" s="3">
        <v>3</v>
      </c>
      <c r="K58" s="3">
        <v>51</v>
      </c>
      <c r="L58" s="3" t="s">
        <v>359</v>
      </c>
      <c r="M58" s="3" t="s">
        <v>357</v>
      </c>
      <c r="N58" s="3"/>
    </row>
    <row r="59" spans="1:14" ht="24" customHeight="1">
      <c r="A59" s="3" t="s">
        <v>255</v>
      </c>
      <c r="B59" s="4" t="s">
        <v>360</v>
      </c>
      <c r="C59" s="3" t="s">
        <v>361</v>
      </c>
      <c r="D59" s="3" t="s">
        <v>18</v>
      </c>
      <c r="E59" s="3" t="s">
        <v>258</v>
      </c>
      <c r="F59" s="3" t="s">
        <v>314</v>
      </c>
      <c r="G59" s="3" t="s">
        <v>255</v>
      </c>
      <c r="H59" s="3" t="s">
        <v>362</v>
      </c>
      <c r="I59" s="5" t="s">
        <v>363</v>
      </c>
      <c r="J59" s="3">
        <v>2</v>
      </c>
      <c r="K59" s="3">
        <v>58</v>
      </c>
      <c r="L59" s="3" t="s">
        <v>364</v>
      </c>
      <c r="M59" s="3" t="s">
        <v>314</v>
      </c>
      <c r="N59" s="3"/>
    </row>
    <row r="60" spans="1:14" ht="24" customHeight="1">
      <c r="A60" s="3" t="s">
        <v>255</v>
      </c>
      <c r="B60" s="4" t="s">
        <v>365</v>
      </c>
      <c r="C60" s="3" t="s">
        <v>366</v>
      </c>
      <c r="D60" s="3" t="s">
        <v>18</v>
      </c>
      <c r="E60" s="3" t="s">
        <v>330</v>
      </c>
      <c r="F60" s="3" t="s">
        <v>367</v>
      </c>
      <c r="G60" s="3" t="s">
        <v>255</v>
      </c>
      <c r="H60" s="3" t="s">
        <v>368</v>
      </c>
      <c r="I60" s="5" t="s">
        <v>369</v>
      </c>
      <c r="J60" s="3">
        <v>2</v>
      </c>
      <c r="K60" s="3">
        <v>59</v>
      </c>
      <c r="L60" s="3" t="s">
        <v>370</v>
      </c>
      <c r="M60" s="3" t="s">
        <v>367</v>
      </c>
      <c r="N60" s="3"/>
    </row>
    <row r="61" spans="1:14" ht="24" customHeight="1">
      <c r="A61" s="3" t="s">
        <v>255</v>
      </c>
      <c r="B61" s="4" t="s">
        <v>371</v>
      </c>
      <c r="C61" s="3" t="s">
        <v>372</v>
      </c>
      <c r="D61" s="3" t="s">
        <v>18</v>
      </c>
      <c r="E61" s="3" t="s">
        <v>266</v>
      </c>
      <c r="F61" s="3" t="s">
        <v>279</v>
      </c>
      <c r="G61" s="3" t="s">
        <v>255</v>
      </c>
      <c r="H61" s="3" t="s">
        <v>373</v>
      </c>
      <c r="I61" s="5">
        <v>4059</v>
      </c>
      <c r="J61" s="3">
        <v>2</v>
      </c>
      <c r="K61" s="3">
        <v>52</v>
      </c>
      <c r="L61" s="3" t="s">
        <v>374</v>
      </c>
      <c r="M61" s="3" t="s">
        <v>270</v>
      </c>
      <c r="N61" s="3"/>
    </row>
    <row r="62" spans="1:14" ht="24" customHeight="1">
      <c r="A62" s="3" t="s">
        <v>255</v>
      </c>
      <c r="B62" s="4" t="s">
        <v>375</v>
      </c>
      <c r="C62" s="3" t="s">
        <v>376</v>
      </c>
      <c r="D62" s="3" t="s">
        <v>18</v>
      </c>
      <c r="E62" s="3" t="s">
        <v>377</v>
      </c>
      <c r="F62" s="3" t="s">
        <v>378</v>
      </c>
      <c r="G62" s="3" t="s">
        <v>255</v>
      </c>
      <c r="H62" s="3" t="s">
        <v>379</v>
      </c>
      <c r="I62" s="5" t="s">
        <v>380</v>
      </c>
      <c r="J62" s="3">
        <v>1</v>
      </c>
      <c r="K62" s="3">
        <v>63</v>
      </c>
      <c r="L62" s="3" t="s">
        <v>381</v>
      </c>
      <c r="M62" s="3" t="s">
        <v>382</v>
      </c>
      <c r="N62" s="3"/>
    </row>
    <row r="63" spans="1:14" ht="24" customHeight="1">
      <c r="A63" s="3" t="s">
        <v>255</v>
      </c>
      <c r="B63" s="4" t="s">
        <v>383</v>
      </c>
      <c r="C63" s="3" t="s">
        <v>384</v>
      </c>
      <c r="D63" s="3" t="s">
        <v>18</v>
      </c>
      <c r="E63" s="3" t="s">
        <v>293</v>
      </c>
      <c r="F63" s="3" t="s">
        <v>357</v>
      </c>
      <c r="G63" s="3" t="s">
        <v>255</v>
      </c>
      <c r="H63" s="3" t="s">
        <v>385</v>
      </c>
      <c r="I63" s="5" t="s">
        <v>386</v>
      </c>
      <c r="J63" s="3">
        <v>2</v>
      </c>
      <c r="K63" s="3">
        <v>30</v>
      </c>
      <c r="L63" s="3" t="s">
        <v>387</v>
      </c>
      <c r="M63" s="3" t="s">
        <v>357</v>
      </c>
      <c r="N63" s="3"/>
    </row>
    <row r="64" spans="1:14" ht="24" customHeight="1">
      <c r="A64" s="3" t="s">
        <v>255</v>
      </c>
      <c r="B64" s="4" t="s">
        <v>388</v>
      </c>
      <c r="C64" s="3" t="s">
        <v>389</v>
      </c>
      <c r="D64" s="3" t="s">
        <v>18</v>
      </c>
      <c r="E64" s="3" t="s">
        <v>300</v>
      </c>
      <c r="F64" s="3" t="s">
        <v>378</v>
      </c>
      <c r="G64" s="3" t="s">
        <v>255</v>
      </c>
      <c r="H64" s="3" t="s">
        <v>308</v>
      </c>
      <c r="I64" s="5" t="s">
        <v>390</v>
      </c>
      <c r="J64" s="3">
        <v>3</v>
      </c>
      <c r="K64" s="3">
        <v>59</v>
      </c>
      <c r="L64" s="3" t="s">
        <v>391</v>
      </c>
      <c r="M64" s="3" t="s">
        <v>392</v>
      </c>
      <c r="N64" s="3"/>
    </row>
    <row r="65" spans="1:14" ht="24" customHeight="1">
      <c r="A65" s="3" t="s">
        <v>255</v>
      </c>
      <c r="B65" s="4" t="s">
        <v>393</v>
      </c>
      <c r="C65" s="3" t="s">
        <v>394</v>
      </c>
      <c r="D65" s="3" t="s">
        <v>18</v>
      </c>
      <c r="E65" s="3" t="s">
        <v>258</v>
      </c>
      <c r="F65" s="3" t="s">
        <v>395</v>
      </c>
      <c r="G65" s="3" t="s">
        <v>255</v>
      </c>
      <c r="H65" s="3" t="s">
        <v>396</v>
      </c>
      <c r="I65" s="5">
        <v>3435</v>
      </c>
      <c r="J65" s="3">
        <v>2</v>
      </c>
      <c r="K65" s="3">
        <v>31</v>
      </c>
      <c r="L65" s="3" t="s">
        <v>397</v>
      </c>
      <c r="M65" s="3" t="s">
        <v>395</v>
      </c>
      <c r="N65" s="3"/>
    </row>
    <row r="66" spans="1:14" ht="24" customHeight="1">
      <c r="A66" s="3" t="s">
        <v>255</v>
      </c>
      <c r="B66" s="4" t="s">
        <v>398</v>
      </c>
      <c r="C66" s="3" t="s">
        <v>399</v>
      </c>
      <c r="D66" s="3" t="s">
        <v>18</v>
      </c>
      <c r="E66" s="3" t="s">
        <v>258</v>
      </c>
      <c r="F66" s="3" t="s">
        <v>273</v>
      </c>
      <c r="G66" s="3" t="s">
        <v>255</v>
      </c>
      <c r="H66" s="3" t="s">
        <v>400</v>
      </c>
      <c r="I66" s="5" t="s">
        <v>401</v>
      </c>
      <c r="J66" s="3">
        <v>2</v>
      </c>
      <c r="K66" s="3">
        <v>51</v>
      </c>
      <c r="L66" s="3" t="s">
        <v>402</v>
      </c>
      <c r="M66" s="3" t="s">
        <v>403</v>
      </c>
      <c r="N66" s="3"/>
    </row>
    <row r="67" spans="1:14" ht="24" customHeight="1">
      <c r="A67" s="3" t="s">
        <v>255</v>
      </c>
      <c r="B67" s="4" t="s">
        <v>404</v>
      </c>
      <c r="C67" s="3" t="s">
        <v>405</v>
      </c>
      <c r="D67" s="3" t="s">
        <v>18</v>
      </c>
      <c r="E67" s="3" t="s">
        <v>266</v>
      </c>
      <c r="F67" s="3" t="s">
        <v>285</v>
      </c>
      <c r="G67" s="3" t="s">
        <v>255</v>
      </c>
      <c r="H67" s="3" t="s">
        <v>406</v>
      </c>
      <c r="I67" s="5" t="s">
        <v>407</v>
      </c>
      <c r="J67" s="3">
        <v>2</v>
      </c>
      <c r="K67" s="3">
        <v>66</v>
      </c>
      <c r="L67" s="3" t="s">
        <v>408</v>
      </c>
      <c r="M67" s="3" t="s">
        <v>341</v>
      </c>
      <c r="N67" s="3"/>
    </row>
    <row r="68" spans="1:14" ht="24" customHeight="1">
      <c r="A68" s="3" t="s">
        <v>255</v>
      </c>
      <c r="B68" s="4" t="s">
        <v>409</v>
      </c>
      <c r="C68" s="3" t="s">
        <v>410</v>
      </c>
      <c r="D68" s="3" t="s">
        <v>18</v>
      </c>
      <c r="E68" s="3" t="s">
        <v>330</v>
      </c>
      <c r="F68" s="3" t="s">
        <v>411</v>
      </c>
      <c r="G68" s="3" t="s">
        <v>255</v>
      </c>
      <c r="H68" s="3" t="s">
        <v>286</v>
      </c>
      <c r="I68" s="5" t="s">
        <v>412</v>
      </c>
      <c r="J68" s="3">
        <v>2</v>
      </c>
      <c r="K68" s="3">
        <v>51</v>
      </c>
      <c r="L68" s="3" t="s">
        <v>413</v>
      </c>
      <c r="M68" s="3" t="s">
        <v>411</v>
      </c>
      <c r="N68" s="3"/>
    </row>
    <row r="69" spans="1:14" ht="24" customHeight="1">
      <c r="A69" s="3" t="s">
        <v>414</v>
      </c>
      <c r="B69" s="4" t="s">
        <v>415</v>
      </c>
      <c r="C69" s="3" t="s">
        <v>416</v>
      </c>
      <c r="D69" s="3" t="s">
        <v>18</v>
      </c>
      <c r="E69" s="3" t="s">
        <v>417</v>
      </c>
      <c r="F69" s="3" t="s">
        <v>418</v>
      </c>
      <c r="G69" s="3" t="s">
        <v>414</v>
      </c>
      <c r="H69" s="3" t="s">
        <v>419</v>
      </c>
      <c r="I69" s="5" t="s">
        <v>420</v>
      </c>
      <c r="J69" s="3">
        <v>3</v>
      </c>
      <c r="K69" s="3">
        <v>130</v>
      </c>
      <c r="L69" s="3" t="s">
        <v>421</v>
      </c>
      <c r="M69" s="3" t="s">
        <v>422</v>
      </c>
      <c r="N69" s="3"/>
    </row>
    <row r="70" spans="1:14" ht="24" customHeight="1">
      <c r="A70" s="3" t="s">
        <v>423</v>
      </c>
      <c r="B70" s="4" t="s">
        <v>424</v>
      </c>
      <c r="C70" s="3" t="s">
        <v>425</v>
      </c>
      <c r="D70" s="3" t="s">
        <v>18</v>
      </c>
      <c r="E70" s="3" t="s">
        <v>426</v>
      </c>
      <c r="F70" s="3" t="s">
        <v>427</v>
      </c>
      <c r="G70" s="3" t="s">
        <v>423</v>
      </c>
      <c r="H70" s="3" t="s">
        <v>428</v>
      </c>
      <c r="I70" s="5" t="s">
        <v>429</v>
      </c>
      <c r="J70" s="3">
        <v>2</v>
      </c>
      <c r="K70" s="3" t="s">
        <v>430</v>
      </c>
      <c r="L70" s="3" t="s">
        <v>431</v>
      </c>
      <c r="M70" s="3" t="s">
        <v>432</v>
      </c>
      <c r="N70" s="3"/>
    </row>
    <row r="71" spans="1:14" ht="24" customHeight="1">
      <c r="A71" s="3" t="s">
        <v>423</v>
      </c>
      <c r="B71" s="4" t="s">
        <v>433</v>
      </c>
      <c r="C71" s="3" t="s">
        <v>434</v>
      </c>
      <c r="D71" s="3" t="s">
        <v>18</v>
      </c>
      <c r="E71" s="3" t="s">
        <v>426</v>
      </c>
      <c r="F71" s="3" t="s">
        <v>435</v>
      </c>
      <c r="G71" s="3" t="s">
        <v>423</v>
      </c>
      <c r="H71" s="3" t="s">
        <v>436</v>
      </c>
      <c r="I71" s="5" t="s">
        <v>437</v>
      </c>
      <c r="J71" s="3">
        <v>2</v>
      </c>
      <c r="K71" s="3" t="s">
        <v>438</v>
      </c>
      <c r="L71" s="3" t="s">
        <v>439</v>
      </c>
      <c r="M71" s="3" t="s">
        <v>435</v>
      </c>
      <c r="N71" s="3"/>
    </row>
    <row r="72" spans="1:14" ht="24" customHeight="1">
      <c r="A72" s="3" t="s">
        <v>423</v>
      </c>
      <c r="B72" s="4" t="s">
        <v>440</v>
      </c>
      <c r="C72" s="3" t="s">
        <v>441</v>
      </c>
      <c r="D72" s="3" t="s">
        <v>18</v>
      </c>
      <c r="E72" s="3" t="s">
        <v>426</v>
      </c>
      <c r="F72" s="3" t="s">
        <v>442</v>
      </c>
      <c r="G72" s="3" t="s">
        <v>423</v>
      </c>
      <c r="H72" s="3" t="s">
        <v>428</v>
      </c>
      <c r="I72" s="5" t="s">
        <v>443</v>
      </c>
      <c r="J72" s="3">
        <v>2</v>
      </c>
      <c r="K72" s="3" t="s">
        <v>444</v>
      </c>
      <c r="L72" s="3" t="s">
        <v>445</v>
      </c>
      <c r="M72" s="3" t="s">
        <v>442</v>
      </c>
      <c r="N72" s="3"/>
    </row>
    <row r="73" spans="1:14" ht="24" customHeight="1">
      <c r="A73" s="3" t="s">
        <v>423</v>
      </c>
      <c r="B73" s="4" t="s">
        <v>446</v>
      </c>
      <c r="C73" s="3" t="s">
        <v>447</v>
      </c>
      <c r="D73" s="3" t="s">
        <v>18</v>
      </c>
      <c r="E73" s="3" t="s">
        <v>426</v>
      </c>
      <c r="F73" s="3" t="s">
        <v>442</v>
      </c>
      <c r="G73" s="3" t="s">
        <v>423</v>
      </c>
      <c r="H73" s="3" t="s">
        <v>448</v>
      </c>
      <c r="I73" s="5" t="s">
        <v>449</v>
      </c>
      <c r="J73" s="3">
        <v>2</v>
      </c>
      <c r="K73" s="3">
        <v>75</v>
      </c>
      <c r="L73" s="3" t="s">
        <v>450</v>
      </c>
      <c r="M73" s="3" t="s">
        <v>451</v>
      </c>
      <c r="N73" s="3"/>
    </row>
    <row r="74" spans="1:14" ht="24" customHeight="1">
      <c r="A74" s="3" t="s">
        <v>423</v>
      </c>
      <c r="B74" s="4" t="s">
        <v>452</v>
      </c>
      <c r="C74" s="3" t="s">
        <v>453</v>
      </c>
      <c r="D74" s="3" t="s">
        <v>18</v>
      </c>
      <c r="E74" s="3" t="s">
        <v>426</v>
      </c>
      <c r="F74" s="3" t="s">
        <v>442</v>
      </c>
      <c r="G74" s="3" t="s">
        <v>423</v>
      </c>
      <c r="H74" s="3" t="s">
        <v>454</v>
      </c>
      <c r="I74" s="5" t="s">
        <v>455</v>
      </c>
      <c r="J74" s="3">
        <v>2</v>
      </c>
      <c r="K74" s="3">
        <v>37</v>
      </c>
      <c r="L74" s="3" t="s">
        <v>456</v>
      </c>
      <c r="M74" s="3" t="s">
        <v>457</v>
      </c>
      <c r="N74" s="3"/>
    </row>
    <row r="75" spans="1:14" ht="24" customHeight="1">
      <c r="A75" s="3" t="s">
        <v>458</v>
      </c>
      <c r="B75" s="4" t="s">
        <v>459</v>
      </c>
      <c r="C75" s="3" t="s">
        <v>460</v>
      </c>
      <c r="D75" s="3" t="s">
        <v>18</v>
      </c>
      <c r="E75" s="3" t="s">
        <v>72</v>
      </c>
      <c r="F75" s="3" t="s">
        <v>461</v>
      </c>
      <c r="G75" s="3" t="s">
        <v>458</v>
      </c>
      <c r="H75" s="3" t="s">
        <v>462</v>
      </c>
      <c r="I75" s="5" t="s">
        <v>463</v>
      </c>
      <c r="J75" s="3">
        <v>2</v>
      </c>
      <c r="K75" s="3">
        <v>35</v>
      </c>
      <c r="L75" s="3" t="s">
        <v>464</v>
      </c>
      <c r="M75" s="3" t="s">
        <v>461</v>
      </c>
      <c r="N75" s="3"/>
    </row>
    <row r="76" spans="1:14" ht="24" customHeight="1">
      <c r="A76" s="3" t="s">
        <v>458</v>
      </c>
      <c r="B76" s="4" t="s">
        <v>465</v>
      </c>
      <c r="C76" s="3" t="s">
        <v>466</v>
      </c>
      <c r="D76" s="3" t="s">
        <v>18</v>
      </c>
      <c r="E76" s="3" t="s">
        <v>467</v>
      </c>
      <c r="F76" s="3" t="s">
        <v>468</v>
      </c>
      <c r="G76" s="3" t="s">
        <v>458</v>
      </c>
      <c r="H76" s="3" t="s">
        <v>469</v>
      </c>
      <c r="I76" s="5" t="s">
        <v>470</v>
      </c>
      <c r="J76" s="3">
        <v>3</v>
      </c>
      <c r="K76" s="3">
        <v>35</v>
      </c>
      <c r="L76" s="3" t="s">
        <v>471</v>
      </c>
      <c r="M76" s="3" t="s">
        <v>468</v>
      </c>
      <c r="N76" s="3"/>
    </row>
    <row r="77" spans="1:14" ht="24" customHeight="1">
      <c r="A77" s="3" t="s">
        <v>458</v>
      </c>
      <c r="B77" s="4" t="s">
        <v>472</v>
      </c>
      <c r="C77" s="3" t="s">
        <v>473</v>
      </c>
      <c r="D77" s="3" t="s">
        <v>18</v>
      </c>
      <c r="E77" s="3" t="s">
        <v>72</v>
      </c>
      <c r="F77" s="3" t="s">
        <v>474</v>
      </c>
      <c r="G77" s="3" t="s">
        <v>458</v>
      </c>
      <c r="H77" s="3" t="s">
        <v>475</v>
      </c>
      <c r="I77" s="5" t="s">
        <v>476</v>
      </c>
      <c r="J77" s="3">
        <v>2</v>
      </c>
      <c r="K77" s="3">
        <v>40</v>
      </c>
      <c r="L77" s="3" t="s">
        <v>477</v>
      </c>
      <c r="M77" s="3" t="s">
        <v>474</v>
      </c>
      <c r="N77" s="3"/>
    </row>
    <row r="78" spans="1:14" ht="24" customHeight="1">
      <c r="A78" s="3" t="s">
        <v>458</v>
      </c>
      <c r="B78" s="4" t="s">
        <v>478</v>
      </c>
      <c r="C78" s="3" t="s">
        <v>479</v>
      </c>
      <c r="D78" s="3" t="s">
        <v>18</v>
      </c>
      <c r="E78" s="3" t="s">
        <v>467</v>
      </c>
      <c r="F78" s="3" t="s">
        <v>480</v>
      </c>
      <c r="G78" s="3" t="s">
        <v>458</v>
      </c>
      <c r="H78" s="3" t="s">
        <v>481</v>
      </c>
      <c r="I78" s="5" t="s">
        <v>482</v>
      </c>
      <c r="J78" s="3">
        <v>2</v>
      </c>
      <c r="K78" s="3">
        <v>26</v>
      </c>
      <c r="L78" s="3" t="s">
        <v>483</v>
      </c>
      <c r="M78" s="3" t="s">
        <v>484</v>
      </c>
      <c r="N78" s="3"/>
    </row>
    <row r="79" spans="1:14" ht="24" customHeight="1">
      <c r="A79" s="3" t="s">
        <v>458</v>
      </c>
      <c r="B79" s="4" t="s">
        <v>485</v>
      </c>
      <c r="C79" s="3" t="s">
        <v>486</v>
      </c>
      <c r="D79" s="3" t="s">
        <v>18</v>
      </c>
      <c r="E79" s="3" t="s">
        <v>467</v>
      </c>
      <c r="F79" s="3" t="s">
        <v>487</v>
      </c>
      <c r="G79" s="3" t="s">
        <v>458</v>
      </c>
      <c r="H79" s="3" t="s">
        <v>488</v>
      </c>
      <c r="I79" s="5" t="s">
        <v>489</v>
      </c>
      <c r="J79" s="3">
        <v>3</v>
      </c>
      <c r="K79" s="3">
        <v>80</v>
      </c>
      <c r="L79" s="3" t="s">
        <v>490</v>
      </c>
      <c r="M79" s="3" t="s">
        <v>487</v>
      </c>
      <c r="N79" s="3"/>
    </row>
    <row r="80" spans="1:14" ht="24" customHeight="1">
      <c r="A80" s="3" t="s">
        <v>491</v>
      </c>
      <c r="B80" s="4" t="s">
        <v>492</v>
      </c>
      <c r="C80" s="3" t="s">
        <v>493</v>
      </c>
      <c r="D80" s="3" t="s">
        <v>494</v>
      </c>
      <c r="E80" s="3" t="s">
        <v>495</v>
      </c>
      <c r="F80" s="3" t="s">
        <v>496</v>
      </c>
      <c r="G80" s="3" t="s">
        <v>491</v>
      </c>
      <c r="H80" s="3" t="s">
        <v>497</v>
      </c>
      <c r="I80" s="5" t="s">
        <v>498</v>
      </c>
      <c r="J80" s="3">
        <v>3</v>
      </c>
      <c r="K80" s="3">
        <v>28</v>
      </c>
      <c r="L80" s="3" t="s">
        <v>499</v>
      </c>
      <c r="M80" s="3" t="s">
        <v>500</v>
      </c>
      <c r="N80" s="3" t="s">
        <v>501</v>
      </c>
    </row>
    <row r="81" spans="1:14" ht="24" customHeight="1">
      <c r="A81" s="3" t="s">
        <v>491</v>
      </c>
      <c r="B81" s="4" t="s">
        <v>502</v>
      </c>
      <c r="C81" s="3" t="s">
        <v>503</v>
      </c>
      <c r="D81" s="3" t="s">
        <v>494</v>
      </c>
      <c r="E81" s="3" t="s">
        <v>504</v>
      </c>
      <c r="F81" s="3" t="s">
        <v>505</v>
      </c>
      <c r="G81" s="3" t="s">
        <v>491</v>
      </c>
      <c r="H81" s="3" t="s">
        <v>506</v>
      </c>
      <c r="I81" s="5" t="s">
        <v>507</v>
      </c>
      <c r="J81" s="3">
        <v>3</v>
      </c>
      <c r="K81" s="3">
        <v>73</v>
      </c>
      <c r="L81" s="3" t="s">
        <v>54</v>
      </c>
      <c r="M81" s="3" t="s">
        <v>508</v>
      </c>
      <c r="N81" s="3" t="s">
        <v>509</v>
      </c>
    </row>
    <row r="82" spans="1:14" ht="24" customHeight="1">
      <c r="A82" s="3" t="s">
        <v>491</v>
      </c>
      <c r="B82" s="4" t="s">
        <v>510</v>
      </c>
      <c r="C82" s="3" t="s">
        <v>511</v>
      </c>
      <c r="D82" s="3" t="s">
        <v>494</v>
      </c>
      <c r="E82" s="3" t="s">
        <v>504</v>
      </c>
      <c r="F82" s="3" t="s">
        <v>512</v>
      </c>
      <c r="G82" s="3" t="s">
        <v>491</v>
      </c>
      <c r="H82" s="3" t="s">
        <v>513</v>
      </c>
      <c r="I82" s="5" t="s">
        <v>514</v>
      </c>
      <c r="J82" s="3">
        <v>3.5</v>
      </c>
      <c r="K82" s="3">
        <v>84</v>
      </c>
      <c r="L82" s="3" t="s">
        <v>515</v>
      </c>
      <c r="M82" s="3" t="s">
        <v>516</v>
      </c>
      <c r="N82" s="3" t="s">
        <v>509</v>
      </c>
    </row>
    <row r="83" spans="1:14" ht="24" customHeight="1">
      <c r="A83" s="3" t="s">
        <v>491</v>
      </c>
      <c r="B83" s="4" t="s">
        <v>517</v>
      </c>
      <c r="C83" s="3" t="s">
        <v>518</v>
      </c>
      <c r="D83" s="3" t="s">
        <v>494</v>
      </c>
      <c r="E83" s="3" t="s">
        <v>504</v>
      </c>
      <c r="F83" s="3" t="s">
        <v>519</v>
      </c>
      <c r="G83" s="3" t="s">
        <v>491</v>
      </c>
      <c r="H83" s="3" t="s">
        <v>520</v>
      </c>
      <c r="I83" s="5" t="s">
        <v>521</v>
      </c>
      <c r="J83" s="3">
        <v>3</v>
      </c>
      <c r="K83" s="3">
        <v>55</v>
      </c>
      <c r="L83" s="3" t="s">
        <v>522</v>
      </c>
      <c r="M83" s="3" t="s">
        <v>519</v>
      </c>
      <c r="N83" s="3" t="s">
        <v>523</v>
      </c>
    </row>
    <row r="84" spans="1:14" ht="24" customHeight="1">
      <c r="A84" s="3" t="s">
        <v>491</v>
      </c>
      <c r="B84" s="4" t="s">
        <v>524</v>
      </c>
      <c r="C84" s="3" t="s">
        <v>525</v>
      </c>
      <c r="D84" s="3" t="s">
        <v>494</v>
      </c>
      <c r="E84" s="3" t="s">
        <v>504</v>
      </c>
      <c r="F84" s="3" t="s">
        <v>526</v>
      </c>
      <c r="G84" s="3" t="s">
        <v>491</v>
      </c>
      <c r="H84" s="3" t="s">
        <v>527</v>
      </c>
      <c r="I84" s="5">
        <v>827</v>
      </c>
      <c r="J84" s="3">
        <v>3</v>
      </c>
      <c r="K84" s="3">
        <v>56</v>
      </c>
      <c r="L84" s="3" t="s">
        <v>528</v>
      </c>
      <c r="M84" s="3" t="s">
        <v>526</v>
      </c>
      <c r="N84" s="3" t="s">
        <v>529</v>
      </c>
    </row>
    <row r="85" spans="1:14" ht="24" customHeight="1">
      <c r="A85" s="3" t="s">
        <v>491</v>
      </c>
      <c r="B85" s="4" t="s">
        <v>530</v>
      </c>
      <c r="C85" s="3" t="s">
        <v>531</v>
      </c>
      <c r="D85" s="3" t="s">
        <v>494</v>
      </c>
      <c r="E85" s="3" t="s">
        <v>504</v>
      </c>
      <c r="F85" s="3" t="s">
        <v>505</v>
      </c>
      <c r="G85" s="3" t="s">
        <v>491</v>
      </c>
      <c r="H85" s="3" t="s">
        <v>527</v>
      </c>
      <c r="I85" s="5" t="s">
        <v>532</v>
      </c>
      <c r="J85" s="3">
        <v>3</v>
      </c>
      <c r="K85" s="3">
        <v>56</v>
      </c>
      <c r="L85" s="3" t="s">
        <v>533</v>
      </c>
      <c r="M85" s="3" t="s">
        <v>534</v>
      </c>
      <c r="N85" s="3" t="s">
        <v>509</v>
      </c>
    </row>
    <row r="86" spans="1:14" ht="24" customHeight="1">
      <c r="A86" s="3" t="s">
        <v>491</v>
      </c>
      <c r="B86" s="4" t="s">
        <v>535</v>
      </c>
      <c r="C86" s="3" t="s">
        <v>536</v>
      </c>
      <c r="D86" s="3" t="s">
        <v>494</v>
      </c>
      <c r="E86" s="3" t="s">
        <v>504</v>
      </c>
      <c r="F86" s="3" t="s">
        <v>512</v>
      </c>
      <c r="G86" s="3" t="s">
        <v>491</v>
      </c>
      <c r="H86" s="3" t="s">
        <v>537</v>
      </c>
      <c r="I86" s="5" t="s">
        <v>538</v>
      </c>
      <c r="J86" s="3">
        <v>3</v>
      </c>
      <c r="K86" s="3">
        <v>20</v>
      </c>
      <c r="L86" s="3" t="s">
        <v>539</v>
      </c>
      <c r="M86" s="3" t="s">
        <v>540</v>
      </c>
      <c r="N86" s="3" t="s">
        <v>509</v>
      </c>
    </row>
    <row r="87" spans="1:14" ht="24" customHeight="1">
      <c r="A87" s="3" t="s">
        <v>541</v>
      </c>
      <c r="B87" s="4" t="s">
        <v>542</v>
      </c>
      <c r="C87" s="3" t="s">
        <v>543</v>
      </c>
      <c r="D87" s="3" t="s">
        <v>494</v>
      </c>
      <c r="E87" s="3" t="s">
        <v>544</v>
      </c>
      <c r="F87" s="3" t="s">
        <v>545</v>
      </c>
      <c r="G87" s="3" t="s">
        <v>541</v>
      </c>
      <c r="H87" s="3" t="s">
        <v>546</v>
      </c>
      <c r="I87" s="5" t="s">
        <v>547</v>
      </c>
      <c r="J87" s="3">
        <v>1</v>
      </c>
      <c r="K87" s="3">
        <v>18</v>
      </c>
      <c r="L87" s="3" t="s">
        <v>548</v>
      </c>
      <c r="M87" s="3" t="s">
        <v>545</v>
      </c>
      <c r="N87" s="3" t="s">
        <v>549</v>
      </c>
    </row>
    <row r="88" spans="1:14" ht="24" customHeight="1">
      <c r="A88" s="3" t="s">
        <v>541</v>
      </c>
      <c r="B88" s="4" t="s">
        <v>550</v>
      </c>
      <c r="C88" s="3" t="s">
        <v>551</v>
      </c>
      <c r="D88" s="3" t="s">
        <v>18</v>
      </c>
      <c r="E88" s="3" t="s">
        <v>552</v>
      </c>
      <c r="F88" s="3" t="s">
        <v>553</v>
      </c>
      <c r="G88" s="3" t="s">
        <v>541</v>
      </c>
      <c r="H88" s="3" t="s">
        <v>554</v>
      </c>
      <c r="I88" s="5" t="s">
        <v>555</v>
      </c>
      <c r="J88" s="3">
        <v>3</v>
      </c>
      <c r="K88" s="3">
        <v>19</v>
      </c>
      <c r="L88" s="3" t="s">
        <v>556</v>
      </c>
      <c r="M88" s="3" t="s">
        <v>557</v>
      </c>
      <c r="N88" s="3"/>
    </row>
    <row r="89" spans="1:14" ht="24" customHeight="1">
      <c r="A89" s="3" t="s">
        <v>541</v>
      </c>
      <c r="B89" s="4" t="s">
        <v>558</v>
      </c>
      <c r="C89" s="3" t="s">
        <v>559</v>
      </c>
      <c r="D89" s="3" t="s">
        <v>18</v>
      </c>
      <c r="E89" s="3" t="s">
        <v>560</v>
      </c>
      <c r="F89" s="3" t="s">
        <v>561</v>
      </c>
      <c r="G89" s="3" t="s">
        <v>562</v>
      </c>
      <c r="H89" s="3" t="s">
        <v>563</v>
      </c>
      <c r="I89" s="5" t="s">
        <v>564</v>
      </c>
      <c r="J89" s="3">
        <v>3</v>
      </c>
      <c r="K89" s="3">
        <v>48</v>
      </c>
      <c r="L89" s="3" t="s">
        <v>565</v>
      </c>
      <c r="M89" s="3" t="s">
        <v>561</v>
      </c>
      <c r="N89" s="3"/>
    </row>
    <row r="90" spans="1:14" ht="24" customHeight="1">
      <c r="A90" s="3" t="s">
        <v>541</v>
      </c>
      <c r="B90" s="4" t="s">
        <v>566</v>
      </c>
      <c r="C90" s="3" t="s">
        <v>567</v>
      </c>
      <c r="D90" s="3" t="s">
        <v>18</v>
      </c>
      <c r="E90" s="3" t="s">
        <v>560</v>
      </c>
      <c r="F90" s="3" t="s">
        <v>568</v>
      </c>
      <c r="G90" s="3" t="s">
        <v>569</v>
      </c>
      <c r="H90" s="3" t="s">
        <v>570</v>
      </c>
      <c r="I90" s="5" t="s">
        <v>571</v>
      </c>
      <c r="J90" s="3">
        <v>1</v>
      </c>
      <c r="K90" s="3">
        <v>30</v>
      </c>
      <c r="L90" s="3" t="s">
        <v>572</v>
      </c>
      <c r="M90" s="3" t="s">
        <v>573</v>
      </c>
      <c r="N90" s="3"/>
    </row>
    <row r="91" spans="1:14" ht="24" customHeight="1">
      <c r="A91" s="3" t="s">
        <v>541</v>
      </c>
      <c r="B91" s="4" t="s">
        <v>574</v>
      </c>
      <c r="C91" s="3" t="s">
        <v>575</v>
      </c>
      <c r="D91" s="3" t="s">
        <v>18</v>
      </c>
      <c r="E91" s="3" t="s">
        <v>552</v>
      </c>
      <c r="F91" s="3" t="s">
        <v>576</v>
      </c>
      <c r="G91" s="3" t="s">
        <v>541</v>
      </c>
      <c r="H91" s="3" t="s">
        <v>577</v>
      </c>
      <c r="I91" s="5">
        <v>2379</v>
      </c>
      <c r="J91" s="3">
        <v>2</v>
      </c>
      <c r="K91" s="3">
        <v>81</v>
      </c>
      <c r="L91" s="3" t="s">
        <v>578</v>
      </c>
      <c r="M91" s="3" t="s">
        <v>579</v>
      </c>
      <c r="N91" s="3"/>
    </row>
    <row r="92" spans="1:14" ht="24" customHeight="1">
      <c r="A92" s="3" t="s">
        <v>541</v>
      </c>
      <c r="B92" s="4" t="s">
        <v>580</v>
      </c>
      <c r="C92" s="3" t="s">
        <v>581</v>
      </c>
      <c r="D92" s="3" t="s">
        <v>18</v>
      </c>
      <c r="E92" s="3" t="s">
        <v>552</v>
      </c>
      <c r="F92" s="3" t="s">
        <v>582</v>
      </c>
      <c r="G92" s="3" t="s">
        <v>541</v>
      </c>
      <c r="H92" s="3" t="s">
        <v>570</v>
      </c>
      <c r="I92" s="5"/>
      <c r="J92" s="3">
        <v>1.5</v>
      </c>
      <c r="K92" s="3">
        <v>17</v>
      </c>
      <c r="L92" s="3" t="s">
        <v>122</v>
      </c>
      <c r="M92" s="3" t="s">
        <v>583</v>
      </c>
      <c r="N92" s="3"/>
    </row>
    <row r="93" spans="1:14" ht="24" customHeight="1">
      <c r="A93" s="3" t="s">
        <v>541</v>
      </c>
      <c r="B93" s="4" t="s">
        <v>584</v>
      </c>
      <c r="C93" s="3" t="s">
        <v>585</v>
      </c>
      <c r="D93" s="3" t="s">
        <v>18</v>
      </c>
      <c r="E93" s="3" t="s">
        <v>586</v>
      </c>
      <c r="F93" s="3" t="s">
        <v>587</v>
      </c>
      <c r="G93" s="3" t="s">
        <v>541</v>
      </c>
      <c r="H93" s="3" t="s">
        <v>588</v>
      </c>
      <c r="I93" s="5" t="s">
        <v>589</v>
      </c>
      <c r="J93" s="3" t="s">
        <v>590</v>
      </c>
      <c r="K93" s="3" t="s">
        <v>591</v>
      </c>
      <c r="L93" s="3" t="s">
        <v>592</v>
      </c>
      <c r="M93" s="3" t="s">
        <v>593</v>
      </c>
      <c r="N93" s="3"/>
    </row>
    <row r="94" spans="1:14" ht="24" customHeight="1">
      <c r="A94" s="3" t="s">
        <v>541</v>
      </c>
      <c r="B94" s="4" t="s">
        <v>594</v>
      </c>
      <c r="C94" s="3" t="s">
        <v>595</v>
      </c>
      <c r="D94" s="3" t="s">
        <v>18</v>
      </c>
      <c r="E94" s="3" t="s">
        <v>552</v>
      </c>
      <c r="F94" s="3" t="s">
        <v>576</v>
      </c>
      <c r="G94" s="3" t="s">
        <v>541</v>
      </c>
      <c r="H94" s="3" t="s">
        <v>596</v>
      </c>
      <c r="I94" s="5" t="s">
        <v>597</v>
      </c>
      <c r="J94" s="3">
        <v>1</v>
      </c>
      <c r="K94" s="3">
        <v>90</v>
      </c>
      <c r="L94" s="3" t="s">
        <v>598</v>
      </c>
      <c r="M94" s="3" t="s">
        <v>599</v>
      </c>
      <c r="N94" s="3"/>
    </row>
    <row r="95" spans="1:14" ht="24" customHeight="1">
      <c r="A95" s="3" t="s">
        <v>541</v>
      </c>
      <c r="B95" s="4" t="s">
        <v>600</v>
      </c>
      <c r="C95" s="3" t="s">
        <v>601</v>
      </c>
      <c r="D95" s="3" t="s">
        <v>18</v>
      </c>
      <c r="E95" s="3" t="s">
        <v>602</v>
      </c>
      <c r="F95" s="3" t="s">
        <v>603</v>
      </c>
      <c r="G95" s="3" t="s">
        <v>541</v>
      </c>
      <c r="H95" s="3" t="s">
        <v>604</v>
      </c>
      <c r="I95" s="5">
        <v>3826</v>
      </c>
      <c r="J95" s="3">
        <v>2</v>
      </c>
      <c r="K95" s="3">
        <v>29</v>
      </c>
      <c r="L95" s="3" t="s">
        <v>605</v>
      </c>
      <c r="M95" s="3" t="s">
        <v>606</v>
      </c>
      <c r="N95" s="3"/>
    </row>
    <row r="96" spans="1:14" ht="24" customHeight="1">
      <c r="A96" s="3" t="s">
        <v>541</v>
      </c>
      <c r="B96" s="4" t="s">
        <v>607</v>
      </c>
      <c r="C96" s="3" t="s">
        <v>608</v>
      </c>
      <c r="D96" s="3" t="s">
        <v>18</v>
      </c>
      <c r="E96" s="3" t="s">
        <v>552</v>
      </c>
      <c r="F96" s="3" t="s">
        <v>553</v>
      </c>
      <c r="G96" s="3" t="s">
        <v>541</v>
      </c>
      <c r="H96" s="3" t="s">
        <v>577</v>
      </c>
      <c r="I96" s="5" t="s">
        <v>609</v>
      </c>
      <c r="J96" s="3">
        <v>2</v>
      </c>
      <c r="K96" s="3">
        <v>63</v>
      </c>
      <c r="L96" s="3" t="s">
        <v>610</v>
      </c>
      <c r="M96" s="3" t="s">
        <v>611</v>
      </c>
      <c r="N96" s="3"/>
    </row>
    <row r="97" spans="1:14" ht="24" customHeight="1">
      <c r="A97" s="3" t="s">
        <v>541</v>
      </c>
      <c r="B97" s="4" t="s">
        <v>612</v>
      </c>
      <c r="C97" s="3" t="s">
        <v>613</v>
      </c>
      <c r="D97" s="3" t="s">
        <v>18</v>
      </c>
      <c r="E97" s="3" t="s">
        <v>552</v>
      </c>
      <c r="F97" s="3" t="s">
        <v>614</v>
      </c>
      <c r="G97" s="3" t="s">
        <v>541</v>
      </c>
      <c r="H97" s="3" t="s">
        <v>615</v>
      </c>
      <c r="I97" s="5" t="s">
        <v>616</v>
      </c>
      <c r="J97" s="3">
        <v>2</v>
      </c>
      <c r="K97" s="3">
        <v>22</v>
      </c>
      <c r="L97" s="3" t="s">
        <v>617</v>
      </c>
      <c r="M97" s="3" t="s">
        <v>618</v>
      </c>
      <c r="N97" s="3"/>
    </row>
    <row r="98" spans="1:14" ht="24" customHeight="1">
      <c r="A98" s="3" t="s">
        <v>541</v>
      </c>
      <c r="B98" s="4" t="s">
        <v>619</v>
      </c>
      <c r="C98" s="3" t="s">
        <v>620</v>
      </c>
      <c r="D98" s="3" t="s">
        <v>18</v>
      </c>
      <c r="E98" s="3" t="s">
        <v>552</v>
      </c>
      <c r="F98" s="3" t="s">
        <v>576</v>
      </c>
      <c r="G98" s="3" t="s">
        <v>541</v>
      </c>
      <c r="H98" s="3" t="s">
        <v>570</v>
      </c>
      <c r="I98" s="5" t="s">
        <v>621</v>
      </c>
      <c r="J98" s="3">
        <v>1</v>
      </c>
      <c r="K98" s="3">
        <v>32</v>
      </c>
      <c r="L98" s="3" t="s">
        <v>622</v>
      </c>
      <c r="M98" s="3" t="s">
        <v>623</v>
      </c>
      <c r="N98" s="3"/>
    </row>
    <row r="99" spans="1:14" ht="24" customHeight="1">
      <c r="A99" s="3" t="s">
        <v>541</v>
      </c>
      <c r="B99" s="4" t="s">
        <v>624</v>
      </c>
      <c r="C99" s="3" t="s">
        <v>625</v>
      </c>
      <c r="D99" s="3" t="s">
        <v>18</v>
      </c>
      <c r="E99" s="3" t="s">
        <v>602</v>
      </c>
      <c r="F99" s="3" t="s">
        <v>626</v>
      </c>
      <c r="G99" s="3" t="s">
        <v>541</v>
      </c>
      <c r="H99" s="3" t="s">
        <v>627</v>
      </c>
      <c r="I99" s="5">
        <v>3824</v>
      </c>
      <c r="J99" s="3">
        <v>2</v>
      </c>
      <c r="K99" s="3">
        <v>29</v>
      </c>
      <c r="L99" s="3" t="s">
        <v>628</v>
      </c>
      <c r="M99" s="3" t="s">
        <v>629</v>
      </c>
      <c r="N99" s="3"/>
    </row>
    <row r="100" spans="1:14" ht="24" customHeight="1">
      <c r="A100" s="3" t="s">
        <v>541</v>
      </c>
      <c r="B100" s="4" t="s">
        <v>630</v>
      </c>
      <c r="C100" s="3" t="s">
        <v>631</v>
      </c>
      <c r="D100" s="3" t="s">
        <v>494</v>
      </c>
      <c r="E100" s="3" t="s">
        <v>632</v>
      </c>
      <c r="F100" s="3" t="s">
        <v>633</v>
      </c>
      <c r="G100" s="3" t="s">
        <v>541</v>
      </c>
      <c r="H100" s="3" t="s">
        <v>634</v>
      </c>
      <c r="I100" s="5" t="s">
        <v>635</v>
      </c>
      <c r="J100" s="3">
        <v>1</v>
      </c>
      <c r="K100" s="3">
        <v>20</v>
      </c>
      <c r="L100" s="3" t="s">
        <v>636</v>
      </c>
      <c r="M100" s="3" t="s">
        <v>637</v>
      </c>
      <c r="N100" s="3" t="s">
        <v>549</v>
      </c>
    </row>
    <row r="101" spans="1:14" ht="24" customHeight="1">
      <c r="A101" s="3" t="s">
        <v>541</v>
      </c>
      <c r="B101" s="4" t="s">
        <v>638</v>
      </c>
      <c r="C101" s="3" t="s">
        <v>639</v>
      </c>
      <c r="D101" s="3" t="s">
        <v>494</v>
      </c>
      <c r="E101" s="3" t="s">
        <v>640</v>
      </c>
      <c r="F101" s="3" t="s">
        <v>641</v>
      </c>
      <c r="G101" s="3" t="s">
        <v>541</v>
      </c>
      <c r="H101" s="3" t="s">
        <v>642</v>
      </c>
      <c r="I101" s="5" t="s">
        <v>643</v>
      </c>
      <c r="J101" s="3">
        <v>2</v>
      </c>
      <c r="K101" s="3">
        <v>43</v>
      </c>
      <c r="L101" s="3" t="s">
        <v>644</v>
      </c>
      <c r="M101" s="3" t="s">
        <v>645</v>
      </c>
      <c r="N101" s="3" t="s">
        <v>646</v>
      </c>
    </row>
    <row r="102" spans="1:14" ht="24" customHeight="1">
      <c r="A102" s="3" t="s">
        <v>541</v>
      </c>
      <c r="B102" s="4" t="s">
        <v>647</v>
      </c>
      <c r="C102" s="3" t="s">
        <v>648</v>
      </c>
      <c r="D102" s="3" t="s">
        <v>494</v>
      </c>
      <c r="E102" s="3" t="s">
        <v>649</v>
      </c>
      <c r="F102" s="3" t="s">
        <v>650</v>
      </c>
      <c r="G102" s="3" t="s">
        <v>541</v>
      </c>
      <c r="H102" s="3" t="s">
        <v>651</v>
      </c>
      <c r="I102" s="5" t="s">
        <v>652</v>
      </c>
      <c r="J102" s="3">
        <v>2</v>
      </c>
      <c r="K102" s="3">
        <v>102</v>
      </c>
      <c r="L102" s="3" t="s">
        <v>653</v>
      </c>
      <c r="M102" s="3" t="s">
        <v>654</v>
      </c>
      <c r="N102" s="3" t="s">
        <v>655</v>
      </c>
    </row>
    <row r="103" spans="1:14" ht="24" customHeight="1">
      <c r="A103" s="3" t="s">
        <v>541</v>
      </c>
      <c r="B103" s="4" t="s">
        <v>656</v>
      </c>
      <c r="C103" s="3" t="s">
        <v>657</v>
      </c>
      <c r="D103" s="3" t="s">
        <v>494</v>
      </c>
      <c r="E103" s="3" t="s">
        <v>658</v>
      </c>
      <c r="F103" s="3" t="s">
        <v>659</v>
      </c>
      <c r="G103" s="3" t="s">
        <v>541</v>
      </c>
      <c r="H103" s="3" t="s">
        <v>660</v>
      </c>
      <c r="I103" s="5" t="s">
        <v>661</v>
      </c>
      <c r="J103" s="3">
        <v>1</v>
      </c>
      <c r="K103" s="3">
        <v>28</v>
      </c>
      <c r="L103" s="3" t="s">
        <v>662</v>
      </c>
      <c r="M103" s="3" t="s">
        <v>663</v>
      </c>
      <c r="N103" s="3" t="s">
        <v>549</v>
      </c>
    </row>
    <row r="104" spans="1:14" ht="24" customHeight="1">
      <c r="A104" s="10" t="s">
        <v>541</v>
      </c>
      <c r="B104" s="11">
        <v>202020200717</v>
      </c>
      <c r="C104" s="8" t="s">
        <v>890</v>
      </c>
      <c r="D104" s="10" t="s">
        <v>891</v>
      </c>
      <c r="E104" s="8" t="s">
        <v>632</v>
      </c>
      <c r="F104" s="8" t="s">
        <v>892</v>
      </c>
      <c r="G104" s="8" t="s">
        <v>839</v>
      </c>
      <c r="H104" s="8" t="s">
        <v>893</v>
      </c>
      <c r="I104" s="8" t="s">
        <v>894</v>
      </c>
      <c r="J104" s="10">
        <v>2</v>
      </c>
      <c r="K104" s="10">
        <v>29</v>
      </c>
      <c r="L104" s="8" t="s">
        <v>895</v>
      </c>
      <c r="M104" s="8" t="s">
        <v>896</v>
      </c>
      <c r="N104" s="9" t="s">
        <v>549</v>
      </c>
    </row>
    <row r="105" spans="1:14" ht="24" customHeight="1">
      <c r="A105" s="10" t="s">
        <v>541</v>
      </c>
      <c r="B105" s="16" t="s">
        <v>897</v>
      </c>
      <c r="C105" s="10" t="s">
        <v>898</v>
      </c>
      <c r="D105" s="10" t="s">
        <v>891</v>
      </c>
      <c r="E105" s="10" t="s">
        <v>552</v>
      </c>
      <c r="F105" s="10" t="s">
        <v>899</v>
      </c>
      <c r="G105" s="10" t="s">
        <v>900</v>
      </c>
      <c r="H105" s="10" t="s">
        <v>901</v>
      </c>
      <c r="I105" s="10" t="s">
        <v>902</v>
      </c>
      <c r="J105" s="10">
        <v>1.5</v>
      </c>
      <c r="K105" s="10">
        <v>48</v>
      </c>
      <c r="L105" s="10" t="s">
        <v>903</v>
      </c>
      <c r="M105" s="10" t="s">
        <v>904</v>
      </c>
      <c r="N105" s="9" t="s">
        <v>549</v>
      </c>
    </row>
    <row r="106" spans="1:14" s="7" customFormat="1" ht="24" customHeight="1">
      <c r="A106" s="14" t="s">
        <v>541</v>
      </c>
      <c r="B106" s="17" t="s">
        <v>905</v>
      </c>
      <c r="C106" s="14" t="s">
        <v>906</v>
      </c>
      <c r="D106" s="10" t="s">
        <v>891</v>
      </c>
      <c r="E106" s="14" t="s">
        <v>632</v>
      </c>
      <c r="F106" s="14" t="s">
        <v>907</v>
      </c>
      <c r="G106" s="14" t="s">
        <v>839</v>
      </c>
      <c r="H106" s="14" t="s">
        <v>552</v>
      </c>
      <c r="I106" s="14" t="s">
        <v>908</v>
      </c>
      <c r="J106" s="10">
        <v>3</v>
      </c>
      <c r="K106" s="14">
        <v>30</v>
      </c>
      <c r="L106" s="14" t="s">
        <v>909</v>
      </c>
      <c r="M106" s="14" t="s">
        <v>904</v>
      </c>
      <c r="N106" s="9" t="s">
        <v>549</v>
      </c>
    </row>
    <row r="107" spans="1:14" s="7" customFormat="1" ht="24" customHeight="1">
      <c r="A107" s="10" t="s">
        <v>541</v>
      </c>
      <c r="B107" s="12" t="s">
        <v>910</v>
      </c>
      <c r="C107" s="10" t="s">
        <v>911</v>
      </c>
      <c r="D107" s="10" t="s">
        <v>891</v>
      </c>
      <c r="E107" s="10" t="s">
        <v>912</v>
      </c>
      <c r="F107" s="10" t="s">
        <v>913</v>
      </c>
      <c r="G107" s="10" t="s">
        <v>900</v>
      </c>
      <c r="H107" s="10" t="s">
        <v>552</v>
      </c>
      <c r="I107" s="10" t="s">
        <v>914</v>
      </c>
      <c r="J107" s="10">
        <v>3</v>
      </c>
      <c r="K107" s="10">
        <v>28</v>
      </c>
      <c r="L107" s="10" t="s">
        <v>915</v>
      </c>
      <c r="M107" s="10" t="s">
        <v>904</v>
      </c>
      <c r="N107" s="9" t="s">
        <v>549</v>
      </c>
    </row>
    <row r="108" spans="1:14" ht="24" customHeight="1">
      <c r="A108" s="10" t="s">
        <v>541</v>
      </c>
      <c r="B108" s="16" t="s">
        <v>916</v>
      </c>
      <c r="C108" s="10" t="s">
        <v>917</v>
      </c>
      <c r="D108" s="10" t="s">
        <v>891</v>
      </c>
      <c r="E108" s="8" t="s">
        <v>632</v>
      </c>
      <c r="F108" s="10" t="s">
        <v>918</v>
      </c>
      <c r="G108" s="10" t="s">
        <v>839</v>
      </c>
      <c r="H108" s="10" t="s">
        <v>602</v>
      </c>
      <c r="I108" s="15" t="s">
        <v>919</v>
      </c>
      <c r="J108" s="10">
        <v>3</v>
      </c>
      <c r="K108" s="10">
        <v>32</v>
      </c>
      <c r="L108" s="15" t="s">
        <v>920</v>
      </c>
      <c r="M108" s="13" t="s">
        <v>921</v>
      </c>
      <c r="N108" s="9" t="s">
        <v>549</v>
      </c>
    </row>
    <row r="109" spans="1:14" ht="24" customHeight="1">
      <c r="A109" s="10" t="s">
        <v>541</v>
      </c>
      <c r="B109" s="12" t="s">
        <v>922</v>
      </c>
      <c r="C109" s="8" t="s">
        <v>923</v>
      </c>
      <c r="D109" s="10" t="s">
        <v>891</v>
      </c>
      <c r="E109" s="8" t="s">
        <v>632</v>
      </c>
      <c r="F109" s="8" t="s">
        <v>924</v>
      </c>
      <c r="G109" s="8" t="s">
        <v>839</v>
      </c>
      <c r="H109" s="8" t="s">
        <v>925</v>
      </c>
      <c r="I109" s="8" t="s">
        <v>926</v>
      </c>
      <c r="J109" s="10">
        <v>2</v>
      </c>
      <c r="K109" s="10">
        <v>31</v>
      </c>
      <c r="L109" s="8" t="s">
        <v>927</v>
      </c>
      <c r="M109" s="8" t="s">
        <v>896</v>
      </c>
      <c r="N109" s="9" t="s">
        <v>549</v>
      </c>
    </row>
    <row r="110" spans="1:14" ht="24" customHeight="1">
      <c r="A110" s="10" t="s">
        <v>541</v>
      </c>
      <c r="B110" s="16" t="s">
        <v>928</v>
      </c>
      <c r="C110" s="10" t="s">
        <v>929</v>
      </c>
      <c r="D110" s="10" t="s">
        <v>891</v>
      </c>
      <c r="E110" s="10" t="s">
        <v>560</v>
      </c>
      <c r="F110" s="10" t="s">
        <v>930</v>
      </c>
      <c r="G110" s="10" t="s">
        <v>900</v>
      </c>
      <c r="H110" s="10" t="s">
        <v>901</v>
      </c>
      <c r="I110" s="10" t="s">
        <v>931</v>
      </c>
      <c r="J110" s="10">
        <v>3</v>
      </c>
      <c r="K110" s="10" t="s">
        <v>932</v>
      </c>
      <c r="L110" s="10" t="s">
        <v>933</v>
      </c>
      <c r="M110" s="10" t="s">
        <v>904</v>
      </c>
      <c r="N110" s="9" t="s">
        <v>549</v>
      </c>
    </row>
    <row r="111" spans="1:14" ht="24" customHeight="1">
      <c r="A111" s="3" t="s">
        <v>664</v>
      </c>
      <c r="B111" s="4" t="s">
        <v>665</v>
      </c>
      <c r="C111" s="3" t="s">
        <v>666</v>
      </c>
      <c r="D111" s="3" t="s">
        <v>18</v>
      </c>
      <c r="E111" s="3" t="s">
        <v>667</v>
      </c>
      <c r="F111" s="3" t="s">
        <v>668</v>
      </c>
      <c r="G111" s="3" t="s">
        <v>669</v>
      </c>
      <c r="H111" s="3" t="s">
        <v>670</v>
      </c>
      <c r="I111" s="5" t="s">
        <v>671</v>
      </c>
      <c r="J111" s="3">
        <v>2</v>
      </c>
      <c r="K111" s="3">
        <v>62</v>
      </c>
      <c r="L111" s="3" t="s">
        <v>672</v>
      </c>
      <c r="M111" s="3" t="s">
        <v>668</v>
      </c>
      <c r="N111" s="3"/>
    </row>
    <row r="112" spans="1:14" ht="24" customHeight="1">
      <c r="A112" s="3" t="s">
        <v>664</v>
      </c>
      <c r="B112" s="4" t="s">
        <v>673</v>
      </c>
      <c r="C112" s="3" t="s">
        <v>674</v>
      </c>
      <c r="D112" s="3" t="s">
        <v>18</v>
      </c>
      <c r="E112" s="3" t="s">
        <v>675</v>
      </c>
      <c r="F112" s="3" t="s">
        <v>676</v>
      </c>
      <c r="G112" s="3" t="s">
        <v>669</v>
      </c>
      <c r="H112" s="3" t="s">
        <v>677</v>
      </c>
      <c r="I112" s="5" t="s">
        <v>678</v>
      </c>
      <c r="J112" s="3">
        <v>4</v>
      </c>
      <c r="K112" s="3">
        <v>55</v>
      </c>
      <c r="L112" s="3" t="s">
        <v>679</v>
      </c>
      <c r="M112" s="3" t="s">
        <v>676</v>
      </c>
      <c r="N112" s="3"/>
    </row>
    <row r="113" spans="1:14" ht="24" customHeight="1">
      <c r="A113" s="3" t="s">
        <v>664</v>
      </c>
      <c r="B113" s="4" t="s">
        <v>680</v>
      </c>
      <c r="C113" s="3" t="s">
        <v>681</v>
      </c>
      <c r="D113" s="3" t="s">
        <v>18</v>
      </c>
      <c r="E113" s="3" t="s">
        <v>675</v>
      </c>
      <c r="F113" s="3" t="s">
        <v>682</v>
      </c>
      <c r="G113" s="3" t="s">
        <v>669</v>
      </c>
      <c r="H113" s="3" t="s">
        <v>683</v>
      </c>
      <c r="I113" s="5" t="s">
        <v>684</v>
      </c>
      <c r="J113" s="3">
        <v>4</v>
      </c>
      <c r="K113" s="3">
        <v>25</v>
      </c>
      <c r="L113" s="3" t="s">
        <v>685</v>
      </c>
      <c r="M113" s="3" t="s">
        <v>686</v>
      </c>
      <c r="N113" s="3"/>
    </row>
    <row r="114" spans="1:14" ht="24" customHeight="1">
      <c r="A114" s="3" t="s">
        <v>664</v>
      </c>
      <c r="B114" s="4" t="s">
        <v>687</v>
      </c>
      <c r="C114" s="3" t="s">
        <v>688</v>
      </c>
      <c r="D114" s="3" t="s">
        <v>494</v>
      </c>
      <c r="E114" s="3" t="s">
        <v>689</v>
      </c>
      <c r="F114" s="3" t="s">
        <v>690</v>
      </c>
      <c r="G114" s="3" t="s">
        <v>669</v>
      </c>
      <c r="H114" s="3" t="s">
        <v>691</v>
      </c>
      <c r="I114" s="5" t="s">
        <v>692</v>
      </c>
      <c r="J114" s="3">
        <v>2.5</v>
      </c>
      <c r="K114" s="3" t="s">
        <v>693</v>
      </c>
      <c r="L114" s="3" t="s">
        <v>694</v>
      </c>
      <c r="M114" s="3" t="s">
        <v>690</v>
      </c>
      <c r="N114" s="3" t="s">
        <v>549</v>
      </c>
    </row>
    <row r="115" spans="1:14" ht="24" customHeight="1">
      <c r="A115" s="3" t="s">
        <v>664</v>
      </c>
      <c r="B115" s="4" t="s">
        <v>695</v>
      </c>
      <c r="C115" s="3" t="s">
        <v>696</v>
      </c>
      <c r="D115" s="3" t="s">
        <v>494</v>
      </c>
      <c r="E115" s="3" t="s">
        <v>689</v>
      </c>
      <c r="F115" s="3" t="s">
        <v>690</v>
      </c>
      <c r="G115" s="3" t="s">
        <v>669</v>
      </c>
      <c r="H115" s="3" t="s">
        <v>691</v>
      </c>
      <c r="I115" s="5" t="s">
        <v>697</v>
      </c>
      <c r="J115" s="3">
        <v>2.5</v>
      </c>
      <c r="K115" s="3" t="s">
        <v>698</v>
      </c>
      <c r="L115" s="3" t="s">
        <v>699</v>
      </c>
      <c r="M115" s="3" t="s">
        <v>690</v>
      </c>
      <c r="N115" s="3" t="s">
        <v>549</v>
      </c>
    </row>
    <row r="116" spans="1:14" ht="24" customHeight="1">
      <c r="A116" s="3" t="s">
        <v>664</v>
      </c>
      <c r="B116" s="4" t="s">
        <v>700</v>
      </c>
      <c r="C116" s="3" t="s">
        <v>701</v>
      </c>
      <c r="D116" s="3" t="s">
        <v>18</v>
      </c>
      <c r="E116" s="3" t="s">
        <v>689</v>
      </c>
      <c r="F116" s="3" t="s">
        <v>702</v>
      </c>
      <c r="G116" s="3" t="s">
        <v>669</v>
      </c>
      <c r="H116" s="3" t="s">
        <v>703</v>
      </c>
      <c r="I116" s="5" t="s">
        <v>704</v>
      </c>
      <c r="J116" s="3">
        <v>2.5</v>
      </c>
      <c r="K116" s="3">
        <v>39</v>
      </c>
      <c r="L116" s="3" t="s">
        <v>705</v>
      </c>
      <c r="M116" s="3" t="s">
        <v>702</v>
      </c>
      <c r="N116" s="3"/>
    </row>
    <row r="117" spans="1:14" ht="24" customHeight="1">
      <c r="A117" s="3" t="s">
        <v>664</v>
      </c>
      <c r="B117" s="4" t="s">
        <v>706</v>
      </c>
      <c r="C117" s="3" t="s">
        <v>707</v>
      </c>
      <c r="D117" s="3" t="s">
        <v>18</v>
      </c>
      <c r="E117" s="3" t="s">
        <v>689</v>
      </c>
      <c r="F117" s="3" t="s">
        <v>690</v>
      </c>
      <c r="G117" s="3" t="s">
        <v>669</v>
      </c>
      <c r="H117" s="3" t="s">
        <v>708</v>
      </c>
      <c r="I117" s="5" t="s">
        <v>709</v>
      </c>
      <c r="J117" s="3">
        <v>2.5</v>
      </c>
      <c r="K117" s="3">
        <v>46</v>
      </c>
      <c r="L117" s="3" t="s">
        <v>710</v>
      </c>
      <c r="M117" s="3" t="s">
        <v>690</v>
      </c>
      <c r="N117" s="3"/>
    </row>
    <row r="118" spans="1:14" ht="24" customHeight="1">
      <c r="A118" s="3" t="s">
        <v>664</v>
      </c>
      <c r="B118" s="4" t="s">
        <v>711</v>
      </c>
      <c r="C118" s="3" t="s">
        <v>712</v>
      </c>
      <c r="D118" s="3" t="s">
        <v>18</v>
      </c>
      <c r="E118" s="3" t="s">
        <v>689</v>
      </c>
      <c r="F118" s="3" t="s">
        <v>690</v>
      </c>
      <c r="G118" s="3" t="s">
        <v>669</v>
      </c>
      <c r="H118" s="3" t="s">
        <v>713</v>
      </c>
      <c r="I118" s="5" t="s">
        <v>714</v>
      </c>
      <c r="J118" s="3">
        <v>3</v>
      </c>
      <c r="K118" s="3" t="s">
        <v>715</v>
      </c>
      <c r="L118" s="3" t="s">
        <v>716</v>
      </c>
      <c r="M118" s="3" t="s">
        <v>717</v>
      </c>
      <c r="N118" s="3"/>
    </row>
    <row r="119" spans="1:14" ht="24" customHeight="1">
      <c r="A119" s="3" t="s">
        <v>664</v>
      </c>
      <c r="B119" s="4" t="s">
        <v>718</v>
      </c>
      <c r="C119" s="3" t="s">
        <v>719</v>
      </c>
      <c r="D119" s="3" t="s">
        <v>18</v>
      </c>
      <c r="E119" s="3" t="s">
        <v>689</v>
      </c>
      <c r="F119" s="3" t="s">
        <v>690</v>
      </c>
      <c r="G119" s="3" t="s">
        <v>720</v>
      </c>
      <c r="H119" s="3" t="s">
        <v>721</v>
      </c>
      <c r="I119" s="5" t="s">
        <v>722</v>
      </c>
      <c r="J119" s="3">
        <v>3</v>
      </c>
      <c r="K119" s="3">
        <v>50</v>
      </c>
      <c r="L119" s="3" t="s">
        <v>723</v>
      </c>
      <c r="M119" s="3" t="s">
        <v>724</v>
      </c>
      <c r="N119" s="3"/>
    </row>
    <row r="120" spans="1:14" ht="24" customHeight="1">
      <c r="A120" s="3" t="s">
        <v>664</v>
      </c>
      <c r="B120" s="4" t="s">
        <v>725</v>
      </c>
      <c r="C120" s="3" t="s">
        <v>726</v>
      </c>
      <c r="D120" s="3" t="s">
        <v>18</v>
      </c>
      <c r="E120" s="3" t="s">
        <v>689</v>
      </c>
      <c r="F120" s="3" t="s">
        <v>727</v>
      </c>
      <c r="G120" s="3" t="s">
        <v>669</v>
      </c>
      <c r="H120" s="3" t="s">
        <v>708</v>
      </c>
      <c r="I120" s="5" t="s">
        <v>728</v>
      </c>
      <c r="J120" s="3">
        <v>3</v>
      </c>
      <c r="K120" s="3" t="s">
        <v>729</v>
      </c>
      <c r="L120" s="3" t="s">
        <v>730</v>
      </c>
      <c r="M120" s="3" t="s">
        <v>727</v>
      </c>
      <c r="N120" s="3"/>
    </row>
    <row r="121" spans="1:14" ht="24" customHeight="1">
      <c r="A121" s="3" t="s">
        <v>664</v>
      </c>
      <c r="B121" s="4" t="s">
        <v>731</v>
      </c>
      <c r="C121" s="3" t="s">
        <v>732</v>
      </c>
      <c r="D121" s="3" t="s">
        <v>18</v>
      </c>
      <c r="E121" s="3" t="s">
        <v>675</v>
      </c>
      <c r="F121" s="3" t="s">
        <v>733</v>
      </c>
      <c r="G121" s="3" t="s">
        <v>669</v>
      </c>
      <c r="H121" s="3" t="s">
        <v>734</v>
      </c>
      <c r="I121" s="5" t="s">
        <v>735</v>
      </c>
      <c r="J121" s="3">
        <v>2</v>
      </c>
      <c r="K121" s="3">
        <v>58</v>
      </c>
      <c r="L121" s="3" t="s">
        <v>736</v>
      </c>
      <c r="M121" s="3" t="s">
        <v>733</v>
      </c>
      <c r="N121" s="3"/>
    </row>
    <row r="122" spans="1:14" ht="24" customHeight="1">
      <c r="A122" s="3" t="s">
        <v>664</v>
      </c>
      <c r="B122" s="4" t="s">
        <v>737</v>
      </c>
      <c r="C122" s="3" t="s">
        <v>738</v>
      </c>
      <c r="D122" s="3" t="s">
        <v>18</v>
      </c>
      <c r="E122" s="3" t="s">
        <v>675</v>
      </c>
      <c r="F122" s="3" t="s">
        <v>739</v>
      </c>
      <c r="G122" s="3" t="s">
        <v>669</v>
      </c>
      <c r="H122" s="3" t="s">
        <v>740</v>
      </c>
      <c r="I122" s="5" t="s">
        <v>741</v>
      </c>
      <c r="J122" s="3">
        <v>3</v>
      </c>
      <c r="K122" s="3">
        <v>26</v>
      </c>
      <c r="L122" s="3" t="s">
        <v>672</v>
      </c>
      <c r="M122" s="3" t="s">
        <v>739</v>
      </c>
      <c r="N122" s="3"/>
    </row>
    <row r="123" spans="1:14" ht="24" customHeight="1">
      <c r="A123" s="3" t="s">
        <v>664</v>
      </c>
      <c r="B123" s="4" t="s">
        <v>742</v>
      </c>
      <c r="C123" s="3" t="s">
        <v>743</v>
      </c>
      <c r="D123" s="3" t="s">
        <v>18</v>
      </c>
      <c r="E123" s="3" t="s">
        <v>675</v>
      </c>
      <c r="F123" s="3" t="s">
        <v>682</v>
      </c>
      <c r="G123" s="3" t="s">
        <v>669</v>
      </c>
      <c r="H123" s="3" t="s">
        <v>740</v>
      </c>
      <c r="I123" s="5" t="s">
        <v>744</v>
      </c>
      <c r="J123" s="3">
        <v>3</v>
      </c>
      <c r="K123" s="3">
        <v>25</v>
      </c>
      <c r="L123" s="3" t="s">
        <v>745</v>
      </c>
      <c r="M123" s="3" t="s">
        <v>739</v>
      </c>
      <c r="N123" s="3"/>
    </row>
    <row r="124" spans="1:14" ht="24" customHeight="1">
      <c r="A124" s="3" t="s">
        <v>664</v>
      </c>
      <c r="B124" s="4" t="s">
        <v>746</v>
      </c>
      <c r="C124" s="3" t="s">
        <v>747</v>
      </c>
      <c r="D124" s="3" t="s">
        <v>18</v>
      </c>
      <c r="E124" s="3" t="s">
        <v>748</v>
      </c>
      <c r="F124" s="3" t="s">
        <v>702</v>
      </c>
      <c r="G124" s="3" t="s">
        <v>669</v>
      </c>
      <c r="H124" s="3" t="s">
        <v>703</v>
      </c>
      <c r="I124" s="5" t="s">
        <v>749</v>
      </c>
      <c r="J124" s="3">
        <v>2.5</v>
      </c>
      <c r="K124" s="3">
        <v>33</v>
      </c>
      <c r="L124" s="3" t="s">
        <v>750</v>
      </c>
      <c r="M124" s="3" t="s">
        <v>702</v>
      </c>
      <c r="N124" s="3"/>
    </row>
    <row r="125" spans="1:14" ht="24" customHeight="1">
      <c r="A125" s="3" t="s">
        <v>664</v>
      </c>
      <c r="B125" s="4" t="s">
        <v>751</v>
      </c>
      <c r="C125" s="3" t="s">
        <v>752</v>
      </c>
      <c r="D125" s="3" t="s">
        <v>18</v>
      </c>
      <c r="E125" s="3" t="s">
        <v>675</v>
      </c>
      <c r="F125" s="3" t="s">
        <v>753</v>
      </c>
      <c r="G125" s="3" t="s">
        <v>669</v>
      </c>
      <c r="H125" s="3" t="s">
        <v>754</v>
      </c>
      <c r="I125" s="5" t="s">
        <v>755</v>
      </c>
      <c r="J125" s="3">
        <v>1</v>
      </c>
      <c r="K125" s="3">
        <v>24</v>
      </c>
      <c r="L125" s="3" t="s">
        <v>710</v>
      </c>
      <c r="M125" s="3" t="s">
        <v>753</v>
      </c>
      <c r="N125" s="3"/>
    </row>
    <row r="126" spans="1:14" ht="24" customHeight="1">
      <c r="A126" s="3" t="s">
        <v>664</v>
      </c>
      <c r="B126" s="4" t="s">
        <v>756</v>
      </c>
      <c r="C126" s="3" t="s">
        <v>757</v>
      </c>
      <c r="D126" s="3" t="s">
        <v>18</v>
      </c>
      <c r="E126" s="3" t="s">
        <v>675</v>
      </c>
      <c r="F126" s="3" t="s">
        <v>758</v>
      </c>
      <c r="G126" s="3" t="s">
        <v>669</v>
      </c>
      <c r="H126" s="3" t="s">
        <v>754</v>
      </c>
      <c r="I126" s="5" t="s">
        <v>759</v>
      </c>
      <c r="J126" s="3">
        <v>1</v>
      </c>
      <c r="K126" s="3">
        <v>24</v>
      </c>
      <c r="L126" s="3" t="s">
        <v>760</v>
      </c>
      <c r="M126" s="3" t="s">
        <v>753</v>
      </c>
      <c r="N126" s="3"/>
    </row>
    <row r="127" spans="1:14" ht="24" customHeight="1">
      <c r="A127" s="3" t="s">
        <v>664</v>
      </c>
      <c r="B127" s="4" t="s">
        <v>761</v>
      </c>
      <c r="C127" s="3" t="s">
        <v>762</v>
      </c>
      <c r="D127" s="3" t="s">
        <v>18</v>
      </c>
      <c r="E127" s="3" t="s">
        <v>667</v>
      </c>
      <c r="F127" s="3" t="s">
        <v>763</v>
      </c>
      <c r="G127" s="3" t="s">
        <v>669</v>
      </c>
      <c r="H127" s="3" t="s">
        <v>764</v>
      </c>
      <c r="I127" s="5" t="s">
        <v>765</v>
      </c>
      <c r="J127" s="3">
        <v>2</v>
      </c>
      <c r="K127" s="3">
        <v>25</v>
      </c>
      <c r="L127" s="3" t="s">
        <v>766</v>
      </c>
      <c r="M127" s="3" t="s">
        <v>763</v>
      </c>
      <c r="N127" s="3"/>
    </row>
    <row r="128" spans="1:14" ht="24" customHeight="1">
      <c r="A128" s="3" t="s">
        <v>664</v>
      </c>
      <c r="B128" s="4" t="s">
        <v>767</v>
      </c>
      <c r="C128" s="3" t="s">
        <v>768</v>
      </c>
      <c r="D128" s="3" t="s">
        <v>18</v>
      </c>
      <c r="E128" s="3" t="s">
        <v>667</v>
      </c>
      <c r="F128" s="3" t="s">
        <v>769</v>
      </c>
      <c r="G128" s="3" t="s">
        <v>669</v>
      </c>
      <c r="H128" s="3" t="s">
        <v>770</v>
      </c>
      <c r="I128" s="5" t="s">
        <v>771</v>
      </c>
      <c r="J128" s="3">
        <v>2</v>
      </c>
      <c r="K128" s="3">
        <v>29</v>
      </c>
      <c r="L128" s="3" t="s">
        <v>772</v>
      </c>
      <c r="M128" s="3" t="s">
        <v>769</v>
      </c>
      <c r="N128" s="3"/>
    </row>
    <row r="129" spans="1:14" ht="24" customHeight="1">
      <c r="A129" s="3" t="s">
        <v>664</v>
      </c>
      <c r="B129" s="4" t="s">
        <v>773</v>
      </c>
      <c r="C129" s="3" t="s">
        <v>774</v>
      </c>
      <c r="D129" s="3" t="s">
        <v>18</v>
      </c>
      <c r="E129" s="3" t="s">
        <v>748</v>
      </c>
      <c r="F129" s="3" t="s">
        <v>775</v>
      </c>
      <c r="G129" s="3" t="s">
        <v>669</v>
      </c>
      <c r="H129" s="3" t="s">
        <v>776</v>
      </c>
      <c r="I129" s="5" t="s">
        <v>777</v>
      </c>
      <c r="J129" s="3">
        <v>1</v>
      </c>
      <c r="K129" s="3">
        <v>79</v>
      </c>
      <c r="L129" s="3" t="s">
        <v>778</v>
      </c>
      <c r="M129" s="3" t="s">
        <v>779</v>
      </c>
      <c r="N129" s="3"/>
    </row>
    <row r="130" spans="1:14" ht="24" customHeight="1">
      <c r="A130" s="3" t="s">
        <v>664</v>
      </c>
      <c r="B130" s="4" t="s">
        <v>780</v>
      </c>
      <c r="C130" s="3" t="s">
        <v>781</v>
      </c>
      <c r="D130" s="3" t="s">
        <v>18</v>
      </c>
      <c r="E130" s="3" t="s">
        <v>748</v>
      </c>
      <c r="F130" s="3" t="s">
        <v>782</v>
      </c>
      <c r="G130" s="3" t="s">
        <v>669</v>
      </c>
      <c r="H130" s="3" t="s">
        <v>783</v>
      </c>
      <c r="I130" s="5" t="s">
        <v>784</v>
      </c>
      <c r="J130" s="3">
        <v>2</v>
      </c>
      <c r="K130" s="3">
        <v>32</v>
      </c>
      <c r="L130" s="3" t="s">
        <v>785</v>
      </c>
      <c r="M130" s="3" t="s">
        <v>786</v>
      </c>
      <c r="N130" s="3"/>
    </row>
    <row r="131" spans="1:14" ht="24" customHeight="1">
      <c r="A131" s="3" t="s">
        <v>787</v>
      </c>
      <c r="B131" s="4" t="s">
        <v>788</v>
      </c>
      <c r="C131" s="3" t="s">
        <v>789</v>
      </c>
      <c r="D131" s="3" t="s">
        <v>18</v>
      </c>
      <c r="E131" s="3" t="s">
        <v>790</v>
      </c>
      <c r="F131" s="3" t="s">
        <v>791</v>
      </c>
      <c r="G131" s="3" t="s">
        <v>787</v>
      </c>
      <c r="H131" s="3" t="s">
        <v>792</v>
      </c>
      <c r="I131" s="5" t="s">
        <v>793</v>
      </c>
      <c r="J131" s="3">
        <v>2</v>
      </c>
      <c r="K131" s="3">
        <v>27</v>
      </c>
      <c r="L131" s="3" t="s">
        <v>794</v>
      </c>
      <c r="M131" s="3" t="s">
        <v>791</v>
      </c>
      <c r="N131" s="3"/>
    </row>
    <row r="132" spans="1:14" ht="24" customHeight="1">
      <c r="A132" s="3" t="s">
        <v>787</v>
      </c>
      <c r="B132" s="4" t="s">
        <v>795</v>
      </c>
      <c r="C132" s="3" t="s">
        <v>796</v>
      </c>
      <c r="D132" s="3" t="s">
        <v>18</v>
      </c>
      <c r="E132" s="3" t="s">
        <v>790</v>
      </c>
      <c r="F132" s="3" t="s">
        <v>791</v>
      </c>
      <c r="G132" s="3" t="s">
        <v>787</v>
      </c>
      <c r="H132" s="3" t="s">
        <v>792</v>
      </c>
      <c r="I132" s="5" t="s">
        <v>797</v>
      </c>
      <c r="J132" s="3">
        <v>2</v>
      </c>
      <c r="K132" s="3">
        <v>28</v>
      </c>
      <c r="L132" s="3" t="s">
        <v>798</v>
      </c>
      <c r="M132" s="3" t="s">
        <v>791</v>
      </c>
      <c r="N132" s="3"/>
    </row>
    <row r="133" spans="1:14" ht="24" customHeight="1">
      <c r="A133" s="3" t="s">
        <v>787</v>
      </c>
      <c r="B133" s="4" t="s">
        <v>799</v>
      </c>
      <c r="C133" s="3" t="s">
        <v>800</v>
      </c>
      <c r="D133" s="3" t="s">
        <v>18</v>
      </c>
      <c r="E133" s="3" t="s">
        <v>790</v>
      </c>
      <c r="F133" s="3" t="s">
        <v>801</v>
      </c>
      <c r="G133" s="3" t="s">
        <v>787</v>
      </c>
      <c r="H133" s="3" t="s">
        <v>802</v>
      </c>
      <c r="I133" s="5" t="s">
        <v>803</v>
      </c>
      <c r="J133" s="3">
        <v>2</v>
      </c>
      <c r="K133" s="3">
        <v>19</v>
      </c>
      <c r="L133" s="3" t="s">
        <v>804</v>
      </c>
      <c r="M133" s="3" t="s">
        <v>805</v>
      </c>
      <c r="N133" s="3"/>
    </row>
    <row r="134" spans="1:14" ht="24" customHeight="1">
      <c r="A134" s="3" t="s">
        <v>787</v>
      </c>
      <c r="B134" s="4" t="s">
        <v>806</v>
      </c>
      <c r="C134" s="3" t="s">
        <v>807</v>
      </c>
      <c r="D134" s="3" t="s">
        <v>18</v>
      </c>
      <c r="E134" s="3" t="s">
        <v>790</v>
      </c>
      <c r="F134" s="3" t="s">
        <v>808</v>
      </c>
      <c r="G134" s="3" t="s">
        <v>787</v>
      </c>
      <c r="H134" s="3" t="s">
        <v>809</v>
      </c>
      <c r="I134" s="5" t="s">
        <v>810</v>
      </c>
      <c r="J134" s="3">
        <v>3</v>
      </c>
      <c r="K134" s="3">
        <v>29</v>
      </c>
      <c r="L134" s="3" t="s">
        <v>811</v>
      </c>
      <c r="M134" s="3" t="s">
        <v>808</v>
      </c>
      <c r="N134" s="3"/>
    </row>
    <row r="135" spans="1:14" ht="24" customHeight="1">
      <c r="A135" s="3" t="s">
        <v>787</v>
      </c>
      <c r="B135" s="4" t="s">
        <v>812</v>
      </c>
      <c r="C135" s="3" t="s">
        <v>813</v>
      </c>
      <c r="D135" s="3" t="s">
        <v>18</v>
      </c>
      <c r="E135" s="3" t="s">
        <v>790</v>
      </c>
      <c r="F135" s="3" t="s">
        <v>805</v>
      </c>
      <c r="G135" s="3" t="s">
        <v>787</v>
      </c>
      <c r="H135" s="3" t="s">
        <v>802</v>
      </c>
      <c r="I135" s="5">
        <v>3038</v>
      </c>
      <c r="J135" s="3">
        <v>2</v>
      </c>
      <c r="K135" s="3">
        <v>35</v>
      </c>
      <c r="L135" s="3" t="s">
        <v>814</v>
      </c>
      <c r="M135" s="3" t="s">
        <v>805</v>
      </c>
      <c r="N135" s="3"/>
    </row>
    <row r="136" spans="1:14" ht="24" customHeight="1">
      <c r="A136" s="3" t="s">
        <v>787</v>
      </c>
      <c r="B136" s="4" t="s">
        <v>815</v>
      </c>
      <c r="C136" s="3" t="s">
        <v>816</v>
      </c>
      <c r="D136" s="3" t="s">
        <v>18</v>
      </c>
      <c r="E136" s="3" t="s">
        <v>790</v>
      </c>
      <c r="F136" s="3" t="s">
        <v>817</v>
      </c>
      <c r="G136" s="3" t="s">
        <v>787</v>
      </c>
      <c r="H136" s="3" t="s">
        <v>818</v>
      </c>
      <c r="I136" s="5">
        <v>2203</v>
      </c>
      <c r="J136" s="3">
        <v>2.5</v>
      </c>
      <c r="K136" s="3">
        <v>37</v>
      </c>
      <c r="L136" s="3" t="s">
        <v>819</v>
      </c>
      <c r="M136" s="3" t="s">
        <v>817</v>
      </c>
      <c r="N136" s="3"/>
    </row>
    <row r="137" spans="1:14" ht="24" customHeight="1">
      <c r="A137" s="3" t="s">
        <v>787</v>
      </c>
      <c r="B137" s="4" t="s">
        <v>820</v>
      </c>
      <c r="C137" s="3" t="s">
        <v>821</v>
      </c>
      <c r="D137" s="3" t="s">
        <v>18</v>
      </c>
      <c r="E137" s="3" t="s">
        <v>790</v>
      </c>
      <c r="F137" s="3" t="s">
        <v>808</v>
      </c>
      <c r="G137" s="3" t="s">
        <v>787</v>
      </c>
      <c r="H137" s="3" t="s">
        <v>809</v>
      </c>
      <c r="I137" s="5" t="s">
        <v>822</v>
      </c>
      <c r="J137" s="3">
        <v>3</v>
      </c>
      <c r="K137" s="3">
        <v>29</v>
      </c>
      <c r="L137" s="3" t="s">
        <v>823</v>
      </c>
      <c r="M137" s="3" t="s">
        <v>824</v>
      </c>
      <c r="N137" s="3"/>
    </row>
    <row r="138" spans="1:14" ht="24" customHeight="1">
      <c r="A138" s="3" t="s">
        <v>825</v>
      </c>
      <c r="B138" s="4" t="s">
        <v>826</v>
      </c>
      <c r="C138" s="3" t="s">
        <v>827</v>
      </c>
      <c r="D138" s="3" t="s">
        <v>18</v>
      </c>
      <c r="E138" s="3" t="s">
        <v>828</v>
      </c>
      <c r="F138" s="3" t="s">
        <v>829</v>
      </c>
      <c r="G138" s="3" t="s">
        <v>825</v>
      </c>
      <c r="H138" s="3" t="s">
        <v>830</v>
      </c>
      <c r="I138" s="5" t="s">
        <v>831</v>
      </c>
      <c r="J138" s="3">
        <v>1</v>
      </c>
      <c r="K138" s="3" t="s">
        <v>832</v>
      </c>
      <c r="L138" s="3" t="s">
        <v>833</v>
      </c>
      <c r="M138" s="3" t="s">
        <v>829</v>
      </c>
      <c r="N138" s="3"/>
    </row>
    <row r="139" spans="1:14" ht="24" customHeight="1">
      <c r="A139" s="3" t="s">
        <v>834</v>
      </c>
      <c r="B139" s="4" t="s">
        <v>835</v>
      </c>
      <c r="C139" s="3" t="s">
        <v>836</v>
      </c>
      <c r="D139" s="3" t="s">
        <v>18</v>
      </c>
      <c r="E139" s="3" t="s">
        <v>837</v>
      </c>
      <c r="F139" s="3" t="s">
        <v>838</v>
      </c>
      <c r="G139" s="3" t="s">
        <v>839</v>
      </c>
      <c r="H139" s="3" t="s">
        <v>840</v>
      </c>
      <c r="I139" s="5" t="s">
        <v>841</v>
      </c>
      <c r="J139" s="3">
        <v>1</v>
      </c>
      <c r="K139" s="3">
        <v>58</v>
      </c>
      <c r="L139" s="3" t="s">
        <v>842</v>
      </c>
      <c r="M139" s="3" t="s">
        <v>838</v>
      </c>
      <c r="N139" s="3"/>
    </row>
    <row r="140" spans="1:14" ht="24" customHeight="1">
      <c r="A140" s="3" t="s">
        <v>834</v>
      </c>
      <c r="B140" s="4" t="s">
        <v>843</v>
      </c>
      <c r="C140" s="3" t="s">
        <v>844</v>
      </c>
      <c r="D140" s="3" t="s">
        <v>18</v>
      </c>
      <c r="E140" s="3" t="s">
        <v>837</v>
      </c>
      <c r="F140" s="3" t="s">
        <v>845</v>
      </c>
      <c r="G140" s="3" t="s">
        <v>47</v>
      </c>
      <c r="H140" s="3" t="s">
        <v>846</v>
      </c>
      <c r="I140" s="5" t="s">
        <v>847</v>
      </c>
      <c r="J140" s="3">
        <v>2</v>
      </c>
      <c r="K140" s="3">
        <v>26</v>
      </c>
      <c r="L140" s="3" t="s">
        <v>848</v>
      </c>
      <c r="M140" s="3" t="s">
        <v>845</v>
      </c>
      <c r="N140" s="3"/>
    </row>
    <row r="141" spans="1:14" ht="24" customHeight="1">
      <c r="A141" s="3" t="s">
        <v>834</v>
      </c>
      <c r="B141" s="4" t="s">
        <v>849</v>
      </c>
      <c r="C141" s="3" t="s">
        <v>850</v>
      </c>
      <c r="D141" s="3" t="s">
        <v>18</v>
      </c>
      <c r="E141" s="3" t="s">
        <v>851</v>
      </c>
      <c r="F141" s="3" t="s">
        <v>852</v>
      </c>
      <c r="G141" s="3" t="s">
        <v>839</v>
      </c>
      <c r="H141" s="3" t="s">
        <v>853</v>
      </c>
      <c r="I141" s="5" t="s">
        <v>854</v>
      </c>
      <c r="J141" s="3">
        <v>2</v>
      </c>
      <c r="K141" s="3">
        <v>40</v>
      </c>
      <c r="L141" s="3" t="s">
        <v>855</v>
      </c>
      <c r="M141" s="3" t="s">
        <v>852</v>
      </c>
      <c r="N141" s="3"/>
    </row>
    <row r="142" spans="1:14" ht="24" customHeight="1">
      <c r="A142" s="3" t="s">
        <v>834</v>
      </c>
      <c r="B142" s="4" t="s">
        <v>856</v>
      </c>
      <c r="C142" s="3" t="s">
        <v>857</v>
      </c>
      <c r="D142" s="3" t="s">
        <v>18</v>
      </c>
      <c r="E142" s="3" t="s">
        <v>858</v>
      </c>
      <c r="F142" s="3" t="s">
        <v>859</v>
      </c>
      <c r="G142" s="3" t="s">
        <v>93</v>
      </c>
      <c r="H142" s="3" t="s">
        <v>860</v>
      </c>
      <c r="I142" s="5" t="s">
        <v>861</v>
      </c>
      <c r="J142" s="3">
        <v>3</v>
      </c>
      <c r="K142" s="3">
        <v>84</v>
      </c>
      <c r="L142" s="3" t="s">
        <v>862</v>
      </c>
      <c r="M142" s="3" t="s">
        <v>863</v>
      </c>
      <c r="N142" s="3"/>
    </row>
    <row r="143" spans="1:14" ht="24" customHeight="1">
      <c r="A143" s="3" t="s">
        <v>834</v>
      </c>
      <c r="B143" s="4" t="s">
        <v>864</v>
      </c>
      <c r="C143" s="3" t="s">
        <v>865</v>
      </c>
      <c r="D143" s="3" t="s">
        <v>18</v>
      </c>
      <c r="E143" s="3" t="s">
        <v>837</v>
      </c>
      <c r="F143" s="3" t="s">
        <v>845</v>
      </c>
      <c r="G143" s="3" t="s">
        <v>47</v>
      </c>
      <c r="H143" s="3" t="s">
        <v>866</v>
      </c>
      <c r="I143" s="5" t="s">
        <v>867</v>
      </c>
      <c r="J143" s="3">
        <v>1</v>
      </c>
      <c r="K143" s="3">
        <v>96</v>
      </c>
      <c r="L143" s="3" t="s">
        <v>868</v>
      </c>
      <c r="M143" s="3" t="s">
        <v>845</v>
      </c>
      <c r="N143" s="3"/>
    </row>
    <row r="144" spans="1:14" ht="24" customHeight="1">
      <c r="A144" s="3" t="s">
        <v>834</v>
      </c>
      <c r="B144" s="4" t="s">
        <v>869</v>
      </c>
      <c r="C144" s="3" t="s">
        <v>870</v>
      </c>
      <c r="D144" s="3" t="s">
        <v>18</v>
      </c>
      <c r="E144" s="3" t="s">
        <v>837</v>
      </c>
      <c r="F144" s="3" t="s">
        <v>871</v>
      </c>
      <c r="G144" s="3" t="s">
        <v>872</v>
      </c>
      <c r="H144" s="3" t="s">
        <v>873</v>
      </c>
      <c r="I144" s="5" t="s">
        <v>874</v>
      </c>
      <c r="J144" s="3">
        <v>3</v>
      </c>
      <c r="K144" s="3">
        <v>113</v>
      </c>
      <c r="L144" s="3" t="s">
        <v>875</v>
      </c>
      <c r="M144" s="3" t="s">
        <v>876</v>
      </c>
      <c r="N144" s="3"/>
    </row>
    <row r="145" spans="1:14" ht="24" customHeight="1">
      <c r="A145" s="3" t="s">
        <v>834</v>
      </c>
      <c r="B145" s="4" t="s">
        <v>877</v>
      </c>
      <c r="C145" s="3" t="s">
        <v>878</v>
      </c>
      <c r="D145" s="3" t="s">
        <v>18</v>
      </c>
      <c r="E145" s="3" t="s">
        <v>858</v>
      </c>
      <c r="F145" s="3" t="s">
        <v>879</v>
      </c>
      <c r="G145" s="3" t="s">
        <v>834</v>
      </c>
      <c r="H145" s="3" t="s">
        <v>880</v>
      </c>
      <c r="I145" s="5" t="s">
        <v>881</v>
      </c>
      <c r="J145" s="3">
        <v>3</v>
      </c>
      <c r="K145" s="3">
        <v>44</v>
      </c>
      <c r="L145" s="3" t="s">
        <v>882</v>
      </c>
      <c r="M145" s="3" t="s">
        <v>883</v>
      </c>
      <c r="N145" s="3"/>
    </row>
    <row r="146" spans="1:14" ht="24" customHeight="1">
      <c r="A146" s="3" t="s">
        <v>884</v>
      </c>
      <c r="B146" s="4" t="s">
        <v>885</v>
      </c>
      <c r="C146" s="3" t="s">
        <v>886</v>
      </c>
      <c r="D146" s="3" t="s">
        <v>494</v>
      </c>
      <c r="E146" s="3" t="s">
        <v>504</v>
      </c>
      <c r="F146" s="3" t="s">
        <v>887</v>
      </c>
      <c r="G146" s="3" t="s">
        <v>491</v>
      </c>
      <c r="H146" s="3" t="s">
        <v>497</v>
      </c>
      <c r="I146" s="5" t="s">
        <v>888</v>
      </c>
      <c r="J146" s="3">
        <v>3</v>
      </c>
      <c r="K146" s="3">
        <v>56</v>
      </c>
      <c r="L146" s="3" t="s">
        <v>889</v>
      </c>
      <c r="M146" s="3" t="s">
        <v>500</v>
      </c>
      <c r="N146" s="3" t="s">
        <v>501</v>
      </c>
    </row>
  </sheetData>
  <mergeCells count="1">
    <mergeCell ref="A1:N1"/>
  </mergeCells>
  <phoneticPr fontId="2" type="noConversion"/>
  <conditionalFormatting sqref="B1:C2">
    <cfRule type="duplicateValues" dxfId="1" priority="2"/>
  </conditionalFormatting>
  <conditionalFormatting sqref="B1:C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2021-04-02T02:32:51Z</dcterms:created>
  <dcterms:modified xsi:type="dcterms:W3CDTF">2021-04-02T02:54:09Z</dcterms:modified>
</cp:coreProperties>
</file>