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Sheet1!$A$2:$N$299</definedName>
  </definedNames>
  <calcPr calcId="125725" refMode="R1C1"/>
</workbook>
</file>

<file path=xl/sharedStrings.xml><?xml version="1.0" encoding="utf-8"?>
<sst xmlns="http://schemas.openxmlformats.org/spreadsheetml/2006/main" count="3274" uniqueCount="1783">
  <si>
    <t>研究生助教所在学院</t>
  </si>
  <si>
    <t>学号</t>
  </si>
  <si>
    <t>助教姓名</t>
  </si>
  <si>
    <t>年级</t>
  </si>
  <si>
    <t>专业</t>
  </si>
  <si>
    <t>导师</t>
  </si>
  <si>
    <t>开课学院</t>
  </si>
  <si>
    <t>助教课程名称</t>
  </si>
  <si>
    <t>教学班</t>
  </si>
  <si>
    <t>课程学分</t>
  </si>
  <si>
    <t>学生人数</t>
  </si>
  <si>
    <t>上课时间</t>
  </si>
  <si>
    <t>主讲教师姓名</t>
  </si>
  <si>
    <t>备注</t>
  </si>
  <si>
    <t>马克思主义学院</t>
  </si>
  <si>
    <t>202020200099</t>
  </si>
  <si>
    <t>周雨萱</t>
  </si>
  <si>
    <t>2020级</t>
  </si>
  <si>
    <t>马克思主义理论</t>
  </si>
  <si>
    <t>鲍江权</t>
  </si>
  <si>
    <t>中国近现代史纲要</t>
  </si>
  <si>
    <t>04106</t>
  </si>
  <si>
    <t>周一10-11节</t>
  </si>
  <si>
    <t>教师教育学院</t>
  </si>
  <si>
    <t>帅怡莹</t>
  </si>
  <si>
    <t>高等教育学</t>
  </si>
  <si>
    <t>鲍嵘</t>
  </si>
  <si>
    <t>教育学</t>
  </si>
  <si>
    <t>教育学01969、01976</t>
  </si>
  <si>
    <t>34+64</t>
  </si>
  <si>
    <t>周五7-9</t>
  </si>
  <si>
    <t>田小红</t>
  </si>
  <si>
    <t>江璐</t>
  </si>
  <si>
    <t>蔡连玉</t>
  </si>
  <si>
    <t>班级经营</t>
  </si>
  <si>
    <t>美术00086、体育00084</t>
  </si>
  <si>
    <t>周二4-5、周二6-7</t>
  </si>
  <si>
    <t>地理与环境科学学院</t>
  </si>
  <si>
    <t>202020201000</t>
  </si>
  <si>
    <t>严剑超</t>
  </si>
  <si>
    <t>环境科学与工程</t>
  </si>
  <si>
    <t>蔡妙珍</t>
  </si>
  <si>
    <t>环境土壤学、环境土壤学实验</t>
  </si>
  <si>
    <t>环境土壤学-01510、环境土壤学实验-01512</t>
  </si>
  <si>
    <t>2、1</t>
  </si>
  <si>
    <t>星期五3-5、星期四1-4（1-17周）</t>
  </si>
  <si>
    <t xml:space="preserve">蔡妙珍 </t>
  </si>
  <si>
    <t>杭州幼儿师范学院</t>
  </si>
  <si>
    <t>202020200214</t>
  </si>
  <si>
    <t>徐冰彦</t>
  </si>
  <si>
    <t>学前教育学</t>
  </si>
  <si>
    <t>曹漱芹</t>
  </si>
  <si>
    <t>特殊教育概论</t>
  </si>
  <si>
    <t>特殊教育2101班</t>
  </si>
  <si>
    <t>星期二第2-4节（1-12周，15-17周）</t>
  </si>
  <si>
    <t>苏胜</t>
  </si>
  <si>
    <t>发展与教育心理学</t>
  </si>
  <si>
    <t>曾平飞</t>
  </si>
  <si>
    <t>体育教育01066</t>
  </si>
  <si>
    <t>周二10-11</t>
  </si>
  <si>
    <t>康春花</t>
  </si>
  <si>
    <t>张永峰</t>
  </si>
  <si>
    <t>课程与教学论</t>
  </si>
  <si>
    <t>陈碧芬、张维忠</t>
  </si>
  <si>
    <t>学科教学理论与实践（数学）</t>
  </si>
  <si>
    <t>数学03572</t>
  </si>
  <si>
    <t>周五8-9</t>
  </si>
  <si>
    <t>白改平</t>
  </si>
  <si>
    <t>法政学院</t>
  </si>
  <si>
    <t>202020200050</t>
  </si>
  <si>
    <t>黎盈</t>
  </si>
  <si>
    <t>民商法学</t>
  </si>
  <si>
    <t>陈醇</t>
  </si>
  <si>
    <t>宪法学</t>
  </si>
  <si>
    <t>03425</t>
  </si>
  <si>
    <r>
      <t>星期四第6</t>
    </r>
    <r>
      <rPr>
        <sz val="11"/>
        <color indexed="8"/>
        <rFont val="宋体"/>
        <family val="3"/>
        <charset val="134"/>
      </rPr>
      <t>-8节</t>
    </r>
  </si>
  <si>
    <t>宋新</t>
  </si>
  <si>
    <t>郜琳琳</t>
  </si>
  <si>
    <t>陈法宝</t>
  </si>
  <si>
    <t>(英语)学科教学理论与实践</t>
  </si>
  <si>
    <t>03560、03561</t>
  </si>
  <si>
    <t>74+64</t>
  </si>
  <si>
    <r>
      <t>周一下午1-</t>
    </r>
    <r>
      <rPr>
        <sz val="11"/>
        <color indexed="8"/>
        <rFont val="宋体"/>
        <family val="3"/>
        <charset val="134"/>
      </rPr>
      <t>2+3-4</t>
    </r>
  </si>
  <si>
    <t>张宇晗</t>
  </si>
  <si>
    <t>陈海德</t>
  </si>
  <si>
    <t>学科教学理论与实践</t>
  </si>
  <si>
    <t>03596、03597</t>
  </si>
  <si>
    <t>42+46</t>
  </si>
  <si>
    <r>
      <t>周二8</t>
    </r>
    <r>
      <rPr>
        <sz val="11"/>
        <color indexed="8"/>
        <rFont val="宋体"/>
        <family val="3"/>
        <charset val="134"/>
      </rPr>
      <t>-9节+10-11节</t>
    </r>
  </si>
  <si>
    <t>竺颖华</t>
  </si>
  <si>
    <t>应用心理学</t>
  </si>
  <si>
    <t>数学与计算机科学学院</t>
  </si>
  <si>
    <t>202020200483</t>
  </si>
  <si>
    <t>杨洋</t>
  </si>
  <si>
    <t>数学</t>
  </si>
  <si>
    <t>陈豪杰</t>
  </si>
  <si>
    <t>复变函数</t>
  </si>
  <si>
    <t>周三2-3，周四6-7</t>
  </si>
  <si>
    <t>美术学院</t>
  </si>
  <si>
    <t>202020201089</t>
  </si>
  <si>
    <t>许宗儒</t>
  </si>
  <si>
    <t>美术学</t>
  </si>
  <si>
    <t>陈建军</t>
  </si>
  <si>
    <t>中外园林史</t>
  </si>
  <si>
    <t>环境20级</t>
  </si>
  <si>
    <t>周五4.5节</t>
  </si>
  <si>
    <t>202020200997</t>
  </si>
  <si>
    <t>李文璇</t>
  </si>
  <si>
    <t>陈建荣</t>
  </si>
  <si>
    <t>文献检索与科技论文写作</t>
  </si>
  <si>
    <t>文献检索与科技论文写作-03260</t>
  </si>
  <si>
    <t>星期三10-11节（1-9周）</t>
  </si>
  <si>
    <t>吴西林</t>
  </si>
  <si>
    <t>物理与电子信息工程学院</t>
  </si>
  <si>
    <t>202020200560</t>
  </si>
  <si>
    <t>陈健全</t>
  </si>
  <si>
    <t>物理学</t>
  </si>
  <si>
    <t>陈莉萍</t>
  </si>
  <si>
    <t>物电学院</t>
  </si>
  <si>
    <t>大学物理B</t>
  </si>
  <si>
    <t>00814</t>
  </si>
  <si>
    <r>
      <t>周一4</t>
    </r>
    <r>
      <rPr>
        <sz val="11"/>
        <color indexed="8"/>
        <rFont val="宋体"/>
        <family val="3"/>
        <charset val="134"/>
      </rPr>
      <t>,5；周二1,2,3</t>
    </r>
  </si>
  <si>
    <t>胡芳芳</t>
  </si>
  <si>
    <t>202020200762</t>
  </si>
  <si>
    <t>唐蕾</t>
  </si>
  <si>
    <t>地图学与地理信息系统</t>
  </si>
  <si>
    <t>陈梅花</t>
  </si>
  <si>
    <t>遥感概论</t>
  </si>
  <si>
    <t>遥感概论-03663</t>
  </si>
  <si>
    <t>星期一1-3节（1-17周 ）</t>
  </si>
  <si>
    <t>人文学院</t>
  </si>
  <si>
    <t>202020200355</t>
  </si>
  <si>
    <t>陈纯纯</t>
  </si>
  <si>
    <t>中国古典文献学</t>
  </si>
  <si>
    <t>陈年福</t>
  </si>
  <si>
    <t>原典研读-孟子</t>
  </si>
  <si>
    <t>周三6-7节</t>
  </si>
  <si>
    <t>金晓刚、李凤立</t>
  </si>
  <si>
    <t>王清华</t>
  </si>
  <si>
    <t>教育经济与管理</t>
  </si>
  <si>
    <t>陈星</t>
  </si>
  <si>
    <t>教育科学研究方法</t>
  </si>
  <si>
    <t>思想政治教育01907、汉语言文学01905、体育教育01906</t>
  </si>
  <si>
    <t>38+60+58+51</t>
  </si>
  <si>
    <t>周二6－7、8－9，周三1－2、4－5</t>
  </si>
  <si>
    <t>工学院</t>
  </si>
  <si>
    <t>202020200210</t>
  </si>
  <si>
    <t>何明月</t>
  </si>
  <si>
    <t>职业技术教育学</t>
  </si>
  <si>
    <t>陈选能</t>
  </si>
  <si>
    <t>行知学院</t>
  </si>
  <si>
    <t>PLC原理及应用</t>
  </si>
  <si>
    <t>电信19级</t>
  </si>
  <si>
    <t>星期一6-8节{1-17周}</t>
  </si>
  <si>
    <t>林祝亮</t>
  </si>
  <si>
    <t>文化创意与传播学院</t>
  </si>
  <si>
    <t>202020201077</t>
  </si>
  <si>
    <t>朱圣洁</t>
  </si>
  <si>
    <t>戏剧与影视学</t>
  </si>
  <si>
    <t>陈雪飞</t>
  </si>
  <si>
    <t>文传学院</t>
  </si>
  <si>
    <t>世界电影史</t>
  </si>
  <si>
    <t>世界电影史-02820</t>
  </si>
  <si>
    <t>（6-8节）1-16周</t>
  </si>
  <si>
    <t>刘吉元</t>
  </si>
  <si>
    <t>202020200070</t>
  </si>
  <si>
    <t>罗秋蝶</t>
  </si>
  <si>
    <t>社会学</t>
  </si>
  <si>
    <t>陈占江</t>
  </si>
  <si>
    <t>社会学经典原著选读</t>
  </si>
  <si>
    <t>02698</t>
  </si>
  <si>
    <t>星期三3-5节</t>
  </si>
  <si>
    <t>202020200073</t>
  </si>
  <si>
    <t>郎小雨</t>
  </si>
  <si>
    <t>社会学理论</t>
  </si>
  <si>
    <t>02699</t>
  </si>
  <si>
    <t>星期五6-8节</t>
  </si>
  <si>
    <t>202020200078</t>
  </si>
  <si>
    <t>赵象钢</t>
  </si>
  <si>
    <t>公文写作</t>
  </si>
  <si>
    <t>01334</t>
  </si>
  <si>
    <t>星期五第3-5节</t>
  </si>
  <si>
    <t>袁松</t>
  </si>
  <si>
    <t>经济与管理学院</t>
  </si>
  <si>
    <t>202020200039</t>
  </si>
  <si>
    <t>邵 卿</t>
  </si>
  <si>
    <t>应用经济学</t>
  </si>
  <si>
    <t>程肖君</t>
  </si>
  <si>
    <t>财政学</t>
  </si>
  <si>
    <t>金融2001</t>
  </si>
  <si>
    <t>周一3-5节</t>
  </si>
  <si>
    <t>202020200760</t>
  </si>
  <si>
    <t>郑皎珏</t>
  </si>
  <si>
    <t>迟永刚</t>
  </si>
  <si>
    <t>城乡建设史与规划史</t>
  </si>
  <si>
    <t>城乡建设史与规划史-00264</t>
  </si>
  <si>
    <t>星期四6-9节（1-17周）</t>
  </si>
  <si>
    <t>陈志文</t>
  </si>
  <si>
    <t>生化学院</t>
  </si>
  <si>
    <t>202020200586</t>
  </si>
  <si>
    <t>高浩琦</t>
  </si>
  <si>
    <t>高分子化学与物理</t>
  </si>
  <si>
    <t>崔杰铖</t>
  </si>
  <si>
    <t>高分子化学</t>
  </si>
  <si>
    <t>高分子化学-01232</t>
  </si>
  <si>
    <t>星期四第6-7节</t>
  </si>
  <si>
    <t>占田广</t>
  </si>
  <si>
    <t>202020200639</t>
  </si>
  <si>
    <t>原焕敏</t>
  </si>
  <si>
    <t>高分子化学-01233</t>
  </si>
  <si>
    <t>周二4-5节（1-16周）</t>
  </si>
  <si>
    <t>刘亚</t>
  </si>
  <si>
    <t>202020200375</t>
  </si>
  <si>
    <t>齐胜利</t>
  </si>
  <si>
    <t>中国古代文学</t>
  </si>
  <si>
    <t>崔小敬</t>
  </si>
  <si>
    <t>中国古代文学四</t>
  </si>
  <si>
    <t>中国古代文学A（四）04050</t>
  </si>
  <si>
    <t>星期二第3－5节（1－17）</t>
  </si>
  <si>
    <t>202020200608</t>
  </si>
  <si>
    <t>朱迎芝</t>
  </si>
  <si>
    <t>代伟</t>
  </si>
  <si>
    <t>化工设计</t>
  </si>
  <si>
    <t>化工设计-01475</t>
  </si>
  <si>
    <t>星期一第10-13节{1-12周}</t>
  </si>
  <si>
    <t>202020200049</t>
  </si>
  <si>
    <t>夏明慧</t>
  </si>
  <si>
    <t>戴建庭</t>
  </si>
  <si>
    <t>民法典.物权编</t>
  </si>
  <si>
    <t>02320</t>
  </si>
  <si>
    <t>星期二第1-3节</t>
  </si>
  <si>
    <t>202020201026</t>
  </si>
  <si>
    <t>周 胜</t>
  </si>
  <si>
    <t>工商管理</t>
  </si>
  <si>
    <t>邓少军</t>
  </si>
  <si>
    <t>市场营销B</t>
  </si>
  <si>
    <t>工商管理2101</t>
  </si>
  <si>
    <t>周四10-12节</t>
  </si>
  <si>
    <t>202020200040</t>
  </si>
  <si>
    <t>张恒</t>
  </si>
  <si>
    <t>宪法与行政法</t>
  </si>
  <si>
    <t>邓佑文</t>
  </si>
  <si>
    <t>02102</t>
  </si>
  <si>
    <t>星期四6-8节</t>
  </si>
  <si>
    <t>蔡舒眉</t>
  </si>
  <si>
    <t>202020200041</t>
  </si>
  <si>
    <t>周茉</t>
  </si>
  <si>
    <t>行政法与行政诉讼法</t>
  </si>
  <si>
    <t>03546</t>
  </si>
  <si>
    <t>星期三第2-5节</t>
  </si>
  <si>
    <t>姜国平</t>
  </si>
  <si>
    <t>202020200047</t>
  </si>
  <si>
    <t>陈挥镜</t>
  </si>
  <si>
    <t>国家赔偿法</t>
  </si>
  <si>
    <t>01408</t>
  </si>
  <si>
    <t>星期四第10-12节</t>
  </si>
  <si>
    <t>202020200919</t>
  </si>
  <si>
    <t>方辉</t>
  </si>
  <si>
    <t>机械工程</t>
  </si>
  <si>
    <t>董颖</t>
  </si>
  <si>
    <t>汽车构造与理论</t>
  </si>
  <si>
    <t>2020智能制造英语班</t>
  </si>
  <si>
    <t>星期四6-9节</t>
  </si>
  <si>
    <t>202020200754</t>
  </si>
  <si>
    <t>熊微微</t>
  </si>
  <si>
    <t>人文地理学</t>
  </si>
  <si>
    <t>段健</t>
  </si>
  <si>
    <t>世界地理</t>
  </si>
  <si>
    <t>世界地理-002551</t>
  </si>
  <si>
    <t>星期四10-12节（1-17周）</t>
  </si>
  <si>
    <t>202020200911</t>
  </si>
  <si>
    <t>谭剑波</t>
  </si>
  <si>
    <t>鄂世举</t>
  </si>
  <si>
    <t>人机交互与接口技术</t>
  </si>
  <si>
    <t>机器人工程1902</t>
  </si>
  <si>
    <t>星期四6-7节</t>
  </si>
  <si>
    <t>徐子盛</t>
  </si>
  <si>
    <t>202020200053</t>
  </si>
  <si>
    <t>王梦娇</t>
  </si>
  <si>
    <t>国际法学</t>
  </si>
  <si>
    <t>方桂荣</t>
  </si>
  <si>
    <t>民法典·民法总则</t>
  </si>
  <si>
    <t>02319</t>
  </si>
  <si>
    <t>星期二第1-4节</t>
  </si>
  <si>
    <t>刘国良、杨勇胜</t>
  </si>
  <si>
    <t>202020200101</t>
  </si>
  <si>
    <t>应雷</t>
  </si>
  <si>
    <t>冯昊青</t>
  </si>
  <si>
    <t>马克思主义基本原理</t>
  </si>
  <si>
    <t>02235</t>
  </si>
  <si>
    <t>周一下午8-9节</t>
  </si>
  <si>
    <t>胡超</t>
  </si>
  <si>
    <t>202020200617</t>
  </si>
  <si>
    <t>张静娴</t>
  </si>
  <si>
    <t>分析化学</t>
  </si>
  <si>
    <t>冯九菊</t>
  </si>
  <si>
    <t>分析及有机化学实验</t>
  </si>
  <si>
    <t>分析及有机化学实验-01122</t>
  </si>
  <si>
    <t>星期五第1-4节{2-9周};星期五第1-4节{10-17周}</t>
  </si>
  <si>
    <t>张祖骁,张露</t>
  </si>
  <si>
    <t>202020200643</t>
  </si>
  <si>
    <t>刘佳</t>
  </si>
  <si>
    <t>无机化学</t>
  </si>
  <si>
    <t>付大伟</t>
  </si>
  <si>
    <t>趣味化学实验</t>
  </si>
  <si>
    <r>
      <t>趣味化学实验</t>
    </r>
    <r>
      <rPr>
        <sz val="11"/>
        <rFont val="宋体"/>
        <family val="3"/>
        <charset val="134"/>
      </rPr>
      <t>-02515</t>
    </r>
  </si>
  <si>
    <r>
      <t>星期四第</t>
    </r>
    <r>
      <rPr>
        <sz val="11"/>
        <rFont val="宋体"/>
        <family val="3"/>
        <charset val="134"/>
      </rPr>
      <t>6-9</t>
    </r>
    <r>
      <rPr>
        <sz val="11"/>
        <rFont val="宋体"/>
        <family val="3"/>
        <charset val="134"/>
      </rPr>
      <t>节</t>
    </r>
  </si>
  <si>
    <t>王晓娟</t>
  </si>
  <si>
    <t>202020200654</t>
  </si>
  <si>
    <t>揭广岸</t>
  </si>
  <si>
    <t>物理化学</t>
  </si>
  <si>
    <t>傅仰河</t>
  </si>
  <si>
    <t>高等物理化学</t>
  </si>
  <si>
    <t>高等物理化学-01230</t>
  </si>
  <si>
    <t>星期二第6-7节(1-16周)</t>
  </si>
  <si>
    <t>202020200547</t>
  </si>
  <si>
    <t>万旭涛</t>
  </si>
  <si>
    <t>高超</t>
  </si>
  <si>
    <t>大学物理D（英语）</t>
  </si>
  <si>
    <t>00827</t>
  </si>
  <si>
    <t>星期四第10-12节{1-17周}</t>
  </si>
  <si>
    <t>202020200379</t>
  </si>
  <si>
    <t>许丹丹</t>
  </si>
  <si>
    <t>中国现当代文学</t>
  </si>
  <si>
    <t>高玉</t>
  </si>
  <si>
    <t>鲁迅研究</t>
  </si>
  <si>
    <t>02178班</t>
  </si>
  <si>
    <t>周二10-11节（1-17周）</t>
  </si>
  <si>
    <t>黄江苏</t>
  </si>
  <si>
    <t>202020200386</t>
  </si>
  <si>
    <t>肖蔚</t>
  </si>
  <si>
    <t>新世纪文学研究</t>
  </si>
  <si>
    <t>汉语言文学1907；1908</t>
  </si>
  <si>
    <t>星期二10—13节（1—9周）</t>
  </si>
  <si>
    <t>余凡</t>
  </si>
  <si>
    <t>202020200390</t>
  </si>
  <si>
    <t>李培煜</t>
  </si>
  <si>
    <t>中国现当代文学（二）</t>
  </si>
  <si>
    <t>星期二第3－5节（1－17周）</t>
  </si>
  <si>
    <t>202020200373</t>
  </si>
  <si>
    <t>杨晨</t>
  </si>
  <si>
    <t>高玉海</t>
  </si>
  <si>
    <t>中国古代文学A（四）</t>
  </si>
  <si>
    <t>星期一第3-5节（1-17周）</t>
  </si>
  <si>
    <t>202025200106</t>
  </si>
  <si>
    <t>林婷婷</t>
  </si>
  <si>
    <t>法律法学</t>
  </si>
  <si>
    <t>龚振军</t>
  </si>
  <si>
    <t>经济刑法</t>
  </si>
  <si>
    <t>03525</t>
  </si>
  <si>
    <t>周五上午2-5节</t>
  </si>
  <si>
    <t>李海良</t>
  </si>
  <si>
    <t>音乐学院</t>
  </si>
  <si>
    <t>202020201053</t>
  </si>
  <si>
    <t>叶笑笑</t>
  </si>
  <si>
    <t>音乐与舞蹈学</t>
  </si>
  <si>
    <t>郭克俭</t>
  </si>
  <si>
    <t>声乐演唱艺术B(二)</t>
  </si>
  <si>
    <t>声乐演唱艺术B(二)-19声乐02727</t>
  </si>
  <si>
    <t>1</t>
  </si>
  <si>
    <t>星期二第4-5节{1-17周}</t>
  </si>
  <si>
    <t>202025800141</t>
  </si>
  <si>
    <t>YOUNES CHEBINI</t>
  </si>
  <si>
    <t>声乐</t>
  </si>
  <si>
    <t>声乐02726</t>
  </si>
  <si>
    <t>1.0</t>
  </si>
  <si>
    <t>2193</t>
  </si>
  <si>
    <t>线上1-1</t>
  </si>
  <si>
    <t>刘健坤</t>
  </si>
  <si>
    <t>郭满库</t>
  </si>
  <si>
    <t>外语03559</t>
  </si>
  <si>
    <t>星期一第4-5节{1-17周}</t>
  </si>
  <si>
    <t>202020201006</t>
  </si>
  <si>
    <t>曹小倩</t>
  </si>
  <si>
    <t>软件工程</t>
  </si>
  <si>
    <t>韩建民</t>
  </si>
  <si>
    <t>数据结构-02888</t>
  </si>
  <si>
    <t>星期一第3-5，星期三第2-3</t>
  </si>
  <si>
    <t>202020200484</t>
  </si>
  <si>
    <t>叶艳</t>
  </si>
  <si>
    <t>韩茂安</t>
  </si>
  <si>
    <t>概率论</t>
  </si>
  <si>
    <t>星期一第1-2节，星期三第1-2节</t>
  </si>
  <si>
    <t>王淑云</t>
  </si>
  <si>
    <t>202020200589</t>
  </si>
  <si>
    <t>谭贺云</t>
  </si>
  <si>
    <t>郝仕油</t>
  </si>
  <si>
    <t>大学化学实验</t>
  </si>
  <si>
    <t>00330</t>
  </si>
  <si>
    <t>周四下午6-9节</t>
  </si>
  <si>
    <t>吴瑛</t>
  </si>
  <si>
    <t>202020201007</t>
  </si>
  <si>
    <t>蔡文亮</t>
  </si>
  <si>
    <t>何小卫</t>
  </si>
  <si>
    <t>数据库原理及应用</t>
  </si>
  <si>
    <t>周四2-5</t>
  </si>
  <si>
    <t>202020200182</t>
  </si>
  <si>
    <t>崔叶子</t>
  </si>
  <si>
    <t>胡江波</t>
  </si>
  <si>
    <t>早期语言教与学</t>
  </si>
  <si>
    <t>学前教育本科1901、1902、1903、1904、1905班</t>
  </si>
  <si>
    <t>周四14：50-16：15</t>
  </si>
  <si>
    <t>外语学院</t>
  </si>
  <si>
    <t>202020200412</t>
  </si>
  <si>
    <t>姜祎帆</t>
  </si>
  <si>
    <t>英语语言文学</t>
  </si>
  <si>
    <t>胡美馨</t>
  </si>
  <si>
    <t>综合英语（二）</t>
  </si>
  <si>
    <t>04379</t>
  </si>
  <si>
    <t>周二1-2/周四4-5</t>
  </si>
  <si>
    <t>202020200083</t>
  </si>
  <si>
    <t>蒋文艳</t>
  </si>
  <si>
    <t>胡全柱</t>
  </si>
  <si>
    <t>社会行政</t>
  </si>
  <si>
    <t>02693</t>
  </si>
  <si>
    <t>星期四3-5节</t>
  </si>
  <si>
    <t>裘旋</t>
  </si>
  <si>
    <t>202020200434</t>
  </si>
  <si>
    <t>金珍真</t>
  </si>
  <si>
    <t>20中国史</t>
  </si>
  <si>
    <t>胡铁球</t>
  </si>
  <si>
    <t>中国古代经济史</t>
  </si>
  <si>
    <t>04032</t>
  </si>
  <si>
    <t>星期三10-11节（第1-17周）</t>
  </si>
  <si>
    <t>202020200443</t>
  </si>
  <si>
    <t>徐天天</t>
  </si>
  <si>
    <t>中国史</t>
  </si>
  <si>
    <t>中国水利史</t>
  </si>
  <si>
    <t>星期二第6-9节（10-17周）</t>
  </si>
  <si>
    <t>裴丹青</t>
  </si>
  <si>
    <t>202020200662</t>
  </si>
  <si>
    <t>范临萌</t>
  </si>
  <si>
    <t>胡啸波</t>
  </si>
  <si>
    <r>
      <t>普通化学实验</t>
    </r>
    <r>
      <rPr>
        <sz val="11"/>
        <rFont val="宋体"/>
        <family val="3"/>
        <charset val="134"/>
      </rPr>
      <t>A</t>
    </r>
    <r>
      <rPr>
        <sz val="11"/>
        <rFont val="宋体"/>
        <family val="3"/>
        <charset val="134"/>
      </rPr>
      <t>（二）</t>
    </r>
  </si>
  <si>
    <t>普通化学实验A（二）-02384</t>
  </si>
  <si>
    <t>星期三第1-4节{2-7周};星期三第1-4节{8-13周}</t>
  </si>
  <si>
    <t>张磊，胡啸波</t>
  </si>
  <si>
    <t>202020200957</t>
  </si>
  <si>
    <t>邓元璋</t>
  </si>
  <si>
    <t>计算机科学与技术</t>
  </si>
  <si>
    <t>胡兆龙</t>
  </si>
  <si>
    <t>软件质量保证与测试</t>
  </si>
  <si>
    <t>周一6-8，</t>
  </si>
  <si>
    <t>丁智国</t>
  </si>
  <si>
    <t>202020201069</t>
  </si>
  <si>
    <t>杨旭</t>
  </si>
  <si>
    <t>黄宝富</t>
  </si>
  <si>
    <t>艺术心理学</t>
  </si>
  <si>
    <t>艺术心理学-03711</t>
  </si>
  <si>
    <t xml:space="preserve"> (12-13节)1-16周</t>
  </si>
  <si>
    <t>202020200377</t>
  </si>
  <si>
    <t>黄亚男</t>
  </si>
  <si>
    <t>现当代文学</t>
  </si>
  <si>
    <t>汉语言文学2102</t>
  </si>
  <si>
    <t>周二6-8节（1-17周）</t>
  </si>
  <si>
    <t>202020200380</t>
  </si>
  <si>
    <t>陈龙波</t>
  </si>
  <si>
    <t>中国现当代文学（二)</t>
  </si>
  <si>
    <t>汉语言文学2106</t>
  </si>
  <si>
    <t>星期二第1-3节（1-17周）</t>
  </si>
  <si>
    <t>202020200043</t>
  </si>
  <si>
    <t>叶亚林</t>
  </si>
  <si>
    <t>黄彤</t>
  </si>
  <si>
    <t>民法学</t>
  </si>
  <si>
    <t>02321</t>
  </si>
  <si>
    <t>周三6-8</t>
  </si>
  <si>
    <t>项于晴</t>
  </si>
  <si>
    <t>黄晓</t>
  </si>
  <si>
    <t>师德养成</t>
  </si>
  <si>
    <t>地环02791</t>
  </si>
  <si>
    <t>周日晚上10-11</t>
  </si>
  <si>
    <t>项建英</t>
  </si>
  <si>
    <t>孙誉迪</t>
  </si>
  <si>
    <t>教师教育</t>
  </si>
  <si>
    <t>202020200698</t>
  </si>
  <si>
    <t>周丽江</t>
  </si>
  <si>
    <t>有机化学</t>
  </si>
  <si>
    <t>黄鑫</t>
  </si>
  <si>
    <t>基础化学（三）</t>
  </si>
  <si>
    <t>科学教育2101</t>
  </si>
  <si>
    <t>星期一第4-5节{1-16周}</t>
  </si>
  <si>
    <t>202020200770</t>
  </si>
  <si>
    <t>姜宝荣</t>
  </si>
  <si>
    <t>地理环境与污染控制</t>
  </si>
  <si>
    <t>贾佳</t>
  </si>
  <si>
    <t>地貌学</t>
  </si>
  <si>
    <r>
      <rPr>
        <sz val="11"/>
        <rFont val="宋体"/>
        <family val="3"/>
        <charset val="134"/>
      </rPr>
      <t>地貌学</t>
    </r>
    <r>
      <rPr>
        <sz val="11"/>
        <rFont val="Arial"/>
        <family val="2"/>
      </rPr>
      <t>-00922</t>
    </r>
    <r>
      <rPr>
        <sz val="11"/>
        <rFont val="宋体"/>
        <family val="3"/>
        <charset val="134"/>
      </rPr>
      <t>、地貌学</t>
    </r>
    <r>
      <rPr>
        <sz val="11"/>
        <rFont val="Arial"/>
        <family val="2"/>
      </rPr>
      <t>-00924</t>
    </r>
    <r>
      <rPr>
        <sz val="11"/>
        <rFont val="宋体"/>
        <family val="3"/>
        <charset val="134"/>
      </rPr>
      <t>、地貌学</t>
    </r>
    <r>
      <rPr>
        <sz val="11"/>
        <rFont val="Arial"/>
        <family val="2"/>
      </rPr>
      <t>-00924</t>
    </r>
  </si>
  <si>
    <t>36/51/49</t>
  </si>
  <si>
    <t>星期四6-9节（1-17周）
星期二6-9节（1-17周）
星期一6-9节
（1-17周）</t>
  </si>
  <si>
    <t>蒋国俊、贾佳</t>
  </si>
  <si>
    <t>202020201009</t>
  </si>
  <si>
    <t>季莎莎</t>
  </si>
  <si>
    <t>贾明月</t>
  </si>
  <si>
    <t>财务管理</t>
  </si>
  <si>
    <t>电子商务2101</t>
  </si>
  <si>
    <t>周三1-3节</t>
  </si>
  <si>
    <t>刘斌红</t>
  </si>
  <si>
    <t>202020200961</t>
  </si>
  <si>
    <t>方徐胜</t>
  </si>
  <si>
    <t>贾日恒</t>
  </si>
  <si>
    <t>数字电路，数字电路英文班</t>
  </si>
  <si>
    <t>工科试验班2101 02928，电子全英文21</t>
  </si>
  <si>
    <t>周五上午1-3节、周二、周四上午1-2节</t>
  </si>
  <si>
    <t>张莜燕</t>
  </si>
  <si>
    <t>202020200973</t>
  </si>
  <si>
    <t>林宝玲</t>
  </si>
  <si>
    <t>计算机网络</t>
  </si>
  <si>
    <t>周一，6-8</t>
  </si>
  <si>
    <t>202020200652</t>
  </si>
  <si>
    <t>齐臻青</t>
  </si>
  <si>
    <t>蒋战果</t>
  </si>
  <si>
    <t>普通化学实验A（二）</t>
  </si>
  <si>
    <t>普通化学实验A（二）-02385</t>
  </si>
  <si>
    <t>星期四第1-4节{2-7周};星期四第1-4节{8-13周}</t>
  </si>
  <si>
    <t>张岩,张露</t>
  </si>
  <si>
    <t>202020200892</t>
  </si>
  <si>
    <t>严天宇</t>
  </si>
  <si>
    <t>焦卫东</t>
  </si>
  <si>
    <t>智能检测与控制技术</t>
  </si>
  <si>
    <t>智能检测与控制技术-03998</t>
  </si>
  <si>
    <t>星期二第8-9节</t>
  </si>
  <si>
    <t>孙建锋</t>
  </si>
  <si>
    <t>202020200912</t>
  </si>
  <si>
    <t>丁祥满</t>
  </si>
  <si>
    <t>文献检索与科技写作</t>
  </si>
  <si>
    <t>03262</t>
  </si>
  <si>
    <t>星期一、1-3节</t>
  </si>
  <si>
    <t>李刚</t>
  </si>
  <si>
    <t>202020200854</t>
  </si>
  <si>
    <t>苏欢</t>
  </si>
  <si>
    <r>
      <t>2020</t>
    </r>
    <r>
      <rPr>
        <sz val="11"/>
        <rFont val="宋体"/>
        <family val="3"/>
        <charset val="134"/>
      </rPr>
      <t>级</t>
    </r>
  </si>
  <si>
    <t>生态学</t>
  </si>
  <si>
    <t>颉志刚</t>
  </si>
  <si>
    <t>植物学实验</t>
  </si>
  <si>
    <r>
      <t>植物学实验</t>
    </r>
    <r>
      <rPr>
        <sz val="11"/>
        <rFont val="宋体"/>
        <family val="3"/>
        <charset val="134"/>
      </rPr>
      <t>-03967</t>
    </r>
  </si>
  <si>
    <r>
      <t>星期二</t>
    </r>
    <r>
      <rPr>
        <sz val="11"/>
        <rFont val="宋体"/>
        <family val="3"/>
        <charset val="134"/>
      </rPr>
      <t>6-9</t>
    </r>
    <r>
      <rPr>
        <sz val="11"/>
        <rFont val="宋体"/>
        <family val="3"/>
        <charset val="134"/>
      </rPr>
      <t>节</t>
    </r>
  </si>
  <si>
    <t>刘鹏</t>
  </si>
  <si>
    <t>202025200702</t>
  </si>
  <si>
    <t>屈 那</t>
  </si>
  <si>
    <t>职业技术教育</t>
  </si>
  <si>
    <t>金水英</t>
  </si>
  <si>
    <t>公司理财</t>
  </si>
  <si>
    <t>全校通识课</t>
  </si>
  <si>
    <t>线上</t>
  </si>
  <si>
    <t>202020200423</t>
  </si>
  <si>
    <t>郭梦婵</t>
  </si>
  <si>
    <t>外国语言学及应用语言学</t>
  </si>
  <si>
    <t>兰良平</t>
  </si>
  <si>
    <t>大学英语C</t>
  </si>
  <si>
    <t>00778/00780</t>
  </si>
  <si>
    <t>49/46</t>
  </si>
  <si>
    <t>周二1-3/周四3-5</t>
  </si>
  <si>
    <t>杜惠芳</t>
  </si>
  <si>
    <t>李如冰</t>
  </si>
  <si>
    <t>李锋盈</t>
  </si>
  <si>
    <t>01065（汉语言文学）</t>
  </si>
  <si>
    <t>周二下午8-9</t>
  </si>
  <si>
    <t>202020200180</t>
  </si>
  <si>
    <t>吴玲</t>
  </si>
  <si>
    <t>李克建</t>
  </si>
  <si>
    <t>早期儿童教育评价理论与实践</t>
  </si>
  <si>
    <t>周四第6-8节</t>
  </si>
  <si>
    <t>202020200448</t>
  </si>
  <si>
    <t>蒋徐艺</t>
  </si>
  <si>
    <t>世界史</t>
  </si>
  <si>
    <t>李丽颖</t>
  </si>
  <si>
    <t>世界中世纪史</t>
  </si>
  <si>
    <t>历史2102</t>
  </si>
  <si>
    <t>星期一6-7节（1-17周）</t>
  </si>
  <si>
    <t>202020200974</t>
  </si>
  <si>
    <t>何旭峰</t>
  </si>
  <si>
    <t>李明禄</t>
  </si>
  <si>
    <t>UI交互设计</t>
  </si>
  <si>
    <t>周三3—5</t>
  </si>
  <si>
    <t>王艳霞</t>
  </si>
  <si>
    <t>202020200384</t>
  </si>
  <si>
    <t>秦锦苑</t>
  </si>
  <si>
    <t>李蓉</t>
  </si>
  <si>
    <t>现当代小说经典研究</t>
  </si>
  <si>
    <t>汉语言文学1905；1906</t>
  </si>
  <si>
    <t>星期一第10-13节（10-17周）</t>
  </si>
  <si>
    <t>202020200387</t>
  </si>
  <si>
    <t>杨莹</t>
  </si>
  <si>
    <t>初阳04168</t>
  </si>
  <si>
    <t>星期四第3-5节（1-17周）</t>
  </si>
  <si>
    <t>202020200097</t>
  </si>
  <si>
    <t>宋艺璇</t>
  </si>
  <si>
    <t>李西祥</t>
  </si>
  <si>
    <t>马克思主义经典著作导读</t>
  </si>
  <si>
    <t>02254</t>
  </si>
  <si>
    <t>周一10-12</t>
  </si>
  <si>
    <t>202020200109</t>
  </si>
  <si>
    <t>朱依萍</t>
  </si>
  <si>
    <t>毛泽东思想和中国特色社会主义理论体系概论</t>
  </si>
  <si>
    <t>02286</t>
  </si>
  <si>
    <t>傅庆芳</t>
  </si>
  <si>
    <t>202020200907</t>
  </si>
  <si>
    <t>王博文</t>
  </si>
  <si>
    <t>李熹平</t>
  </si>
  <si>
    <t>工程材料及成型技术基础</t>
  </si>
  <si>
    <t>工程材料及成型技术基础-01277</t>
  </si>
  <si>
    <t>星期二第8-9节{1-17周};星期四第8-9节{1-17周}</t>
  </si>
  <si>
    <t>202020200962</t>
  </si>
  <si>
    <t>季敬超</t>
  </si>
  <si>
    <t>李小波</t>
  </si>
  <si>
    <t>数据结构、算法设计与分析</t>
  </si>
  <si>
    <t>周二3-5，周三6-8，周二6-8，周三1-3</t>
  </si>
  <si>
    <t>王杏圆</t>
  </si>
  <si>
    <t>心理学</t>
  </si>
  <si>
    <t>李新宇</t>
  </si>
  <si>
    <t>心理统计（一）</t>
  </si>
  <si>
    <t>应用心理211、212班 03493、03494</t>
  </si>
  <si>
    <t>46+58</t>
  </si>
  <si>
    <t>周四晚10-13 周五1-3</t>
  </si>
  <si>
    <t>夏莲香</t>
  </si>
  <si>
    <t>202020200930</t>
  </si>
  <si>
    <t>张晓松</t>
  </si>
  <si>
    <t>工程光学</t>
  </si>
  <si>
    <t>李勇</t>
  </si>
  <si>
    <t>电路分析</t>
  </si>
  <si>
    <r>
      <t>电路分析</t>
    </r>
    <r>
      <rPr>
        <sz val="11"/>
        <color indexed="63"/>
        <rFont val="宋体"/>
        <family val="3"/>
        <charset val="134"/>
      </rPr>
      <t>-00966</t>
    </r>
  </si>
  <si>
    <t>周二6-8节</t>
  </si>
  <si>
    <t>202020200933</t>
  </si>
  <si>
    <t>楚冬娅</t>
  </si>
  <si>
    <r>
      <t>电路分析</t>
    </r>
    <r>
      <rPr>
        <sz val="11"/>
        <color indexed="63"/>
        <rFont val="宋体"/>
        <family val="3"/>
        <charset val="134"/>
      </rPr>
      <t>-00968</t>
    </r>
  </si>
  <si>
    <t>陈文华</t>
  </si>
  <si>
    <t>202020201021</t>
  </si>
  <si>
    <t>战肖悦</t>
  </si>
  <si>
    <t>李勇强</t>
  </si>
  <si>
    <t>媒介感知</t>
  </si>
  <si>
    <t>媒介感知-02295</t>
  </si>
  <si>
    <t>星期四第1-2节{1-16周}</t>
  </si>
  <si>
    <t>张凯滨</t>
  </si>
  <si>
    <t>202020201070</t>
  </si>
  <si>
    <t>陈晓璇</t>
  </si>
  <si>
    <t>节目模式创意与设计</t>
  </si>
  <si>
    <t>节目模式创意与设计-02003</t>
  </si>
  <si>
    <t>星期一第6-9节{1-8周}</t>
  </si>
  <si>
    <t>黄钟军</t>
  </si>
  <si>
    <t>202020200582</t>
  </si>
  <si>
    <t>孙丽娟</t>
  </si>
  <si>
    <t>梁清</t>
  </si>
  <si>
    <t>大学物理D</t>
  </si>
  <si>
    <t>周一6-8节</t>
  </si>
  <si>
    <t>202020200948</t>
  </si>
  <si>
    <t>陈依贝</t>
  </si>
  <si>
    <t>林飞龙</t>
  </si>
  <si>
    <t>区块链原理与技术</t>
  </si>
  <si>
    <t>周二1-2，实验周六1-4</t>
  </si>
  <si>
    <t>202020201002</t>
  </si>
  <si>
    <t>陈颖</t>
  </si>
  <si>
    <t>人工智能基础，深度学习原理和技术</t>
  </si>
  <si>
    <t>周一 3-5，周三 4-5</t>
  </si>
  <si>
    <t>周昌军</t>
  </si>
  <si>
    <t>202020200551</t>
  </si>
  <si>
    <t>何俊涛</t>
  </si>
  <si>
    <t>林机</t>
  </si>
  <si>
    <t>理论力学</t>
  </si>
  <si>
    <t>周一、三45</t>
  </si>
  <si>
    <t>林 机</t>
  </si>
  <si>
    <t>202020200473</t>
  </si>
  <si>
    <t>刘金庄</t>
  </si>
  <si>
    <t>刘华文</t>
  </si>
  <si>
    <t>操作系统</t>
  </si>
  <si>
    <t>周二1-3节，周二4-5节</t>
  </si>
  <si>
    <t>段正杰</t>
  </si>
  <si>
    <t>202020200772</t>
  </si>
  <si>
    <t>叶梅燕</t>
  </si>
  <si>
    <t>生物学</t>
  </si>
  <si>
    <t>刘建中</t>
  </si>
  <si>
    <t>遗传学</t>
  </si>
  <si>
    <t>生物技术（全英文班）2001</t>
  </si>
  <si>
    <t>星期二第3-5节（1-16周）</t>
  </si>
  <si>
    <t>202020200815</t>
  </si>
  <si>
    <t>兰胡娇</t>
  </si>
  <si>
    <t>基因工程</t>
  </si>
  <si>
    <t>基因工程-01662</t>
  </si>
  <si>
    <t>202020200931</t>
  </si>
  <si>
    <t>陈毅云</t>
  </si>
  <si>
    <t>刘士阳</t>
  </si>
  <si>
    <t>普通物理--热学</t>
  </si>
  <si>
    <t>02413</t>
  </si>
  <si>
    <t>周四3-5节</t>
  </si>
  <si>
    <t>201920200008</t>
  </si>
  <si>
    <t>刘泽娇</t>
  </si>
  <si>
    <t>刘洋</t>
  </si>
  <si>
    <t>高等数学A(二) 英文</t>
  </si>
  <si>
    <t>周一6-8, 周三3-5</t>
  </si>
  <si>
    <t>袁琳</t>
  </si>
  <si>
    <t>201920200009</t>
  </si>
  <si>
    <t>夏子聪</t>
  </si>
  <si>
    <r>
      <t>2</t>
    </r>
    <r>
      <rPr>
        <sz val="11"/>
        <rFont val="宋体"/>
        <family val="3"/>
        <charset val="134"/>
      </rPr>
      <t>020级</t>
    </r>
  </si>
  <si>
    <t>高等数学D（二）</t>
  </si>
  <si>
    <t>周三6—8，周五2—3</t>
  </si>
  <si>
    <t>钱李新</t>
  </si>
  <si>
    <t>202020200010</t>
  </si>
  <si>
    <t>王丽娜</t>
  </si>
  <si>
    <t>高等数学G</t>
  </si>
  <si>
    <t>周二3-5</t>
  </si>
  <si>
    <t>曾静</t>
  </si>
  <si>
    <t>202020200096</t>
  </si>
  <si>
    <t>孙镱熳</t>
  </si>
  <si>
    <t>刘宇</t>
  </si>
  <si>
    <t>02225</t>
  </si>
  <si>
    <t>周四4-5</t>
  </si>
  <si>
    <t>202020200100</t>
  </si>
  <si>
    <t>刘芳</t>
  </si>
  <si>
    <t>02226</t>
  </si>
  <si>
    <t>周四6-7</t>
  </si>
  <si>
    <t>202020200133</t>
  </si>
  <si>
    <t>王庆</t>
  </si>
  <si>
    <t>02227</t>
  </si>
  <si>
    <t>周四下午8-9节</t>
  </si>
  <si>
    <t>202020200624</t>
  </si>
  <si>
    <t>汪晓淑</t>
  </si>
  <si>
    <t>卢信清</t>
  </si>
  <si>
    <t>天文学</t>
  </si>
  <si>
    <r>
      <t>天文学</t>
    </r>
    <r>
      <rPr>
        <sz val="11"/>
        <color indexed="8"/>
        <rFont val="宋体"/>
        <family val="3"/>
        <charset val="134"/>
      </rPr>
      <t>-03072</t>
    </r>
  </si>
  <si>
    <r>
      <t>星期一第</t>
    </r>
    <r>
      <rPr>
        <sz val="11"/>
        <color indexed="8"/>
        <rFont val="宋体"/>
        <family val="3"/>
        <charset val="134"/>
      </rPr>
      <t>6-8</t>
    </r>
    <r>
      <rPr>
        <sz val="11"/>
        <color indexed="8"/>
        <rFont val="宋体"/>
        <family val="3"/>
        <charset val="134"/>
      </rPr>
      <t>节</t>
    </r>
    <r>
      <rPr>
        <sz val="11"/>
        <color indexed="8"/>
        <rFont val="宋体"/>
        <family val="3"/>
        <charset val="134"/>
      </rPr>
      <t>{1-8</t>
    </r>
    <r>
      <rPr>
        <sz val="11"/>
        <color indexed="8"/>
        <rFont val="宋体"/>
        <family val="3"/>
        <charset val="134"/>
      </rPr>
      <t>周</t>
    </r>
    <r>
      <rPr>
        <sz val="11"/>
        <color indexed="8"/>
        <rFont val="宋体"/>
        <family val="3"/>
        <charset val="134"/>
      </rPr>
      <t>}</t>
    </r>
  </si>
  <si>
    <r>
      <t>李凯</t>
    </r>
    <r>
      <rPr>
        <sz val="11"/>
        <color indexed="8"/>
        <rFont val="宋体"/>
        <family val="3"/>
        <charset val="134"/>
      </rPr>
      <t>,</t>
    </r>
    <r>
      <rPr>
        <sz val="11"/>
        <color indexed="8"/>
        <rFont val="宋体"/>
        <family val="3"/>
        <charset val="134"/>
      </rPr>
      <t>廖梦娜</t>
    </r>
  </si>
  <si>
    <t>202020200636</t>
  </si>
  <si>
    <t>李思瑶</t>
  </si>
  <si>
    <t>医药市场营销学</t>
  </si>
  <si>
    <t>医药市场营销学-03680</t>
  </si>
  <si>
    <t>星期一第3-4节</t>
  </si>
  <si>
    <t>202020200640</t>
  </si>
  <si>
    <t>侯威龙</t>
  </si>
  <si>
    <t>仪器分析A</t>
  </si>
  <si>
    <t>仪器分析A-03694</t>
  </si>
  <si>
    <t>星期四第6-8节{1-16周}</t>
  </si>
  <si>
    <t>吴靓</t>
  </si>
  <si>
    <t>202020200689</t>
  </si>
  <si>
    <t>黄朝漫</t>
  </si>
  <si>
    <t>吕新</t>
  </si>
  <si>
    <t>有机化学（二）</t>
  </si>
  <si>
    <t>有机化学（二）-03836</t>
  </si>
  <si>
    <t>星期三第1-3节{1-16周}</t>
  </si>
  <si>
    <t>毕琼远</t>
  </si>
  <si>
    <t>教育技术学</t>
  </si>
  <si>
    <t>毛刚</t>
  </si>
  <si>
    <t>现代教育技术理论与应用</t>
  </si>
  <si>
    <t>数学03386、物理03387</t>
  </si>
  <si>
    <t>30+30</t>
  </si>
  <si>
    <t>周二1-5节</t>
  </si>
  <si>
    <t>202020200512</t>
  </si>
  <si>
    <t>李得旺</t>
  </si>
  <si>
    <t>梅林锋</t>
  </si>
  <si>
    <t>高等数学C(三)</t>
  </si>
  <si>
    <t>周二1-3；周四1-2</t>
  </si>
  <si>
    <t>王瑾</t>
  </si>
  <si>
    <t>周友根</t>
  </si>
  <si>
    <t>梅晓勇</t>
  </si>
  <si>
    <t>交互式课件设计与开发</t>
  </si>
  <si>
    <t>教育技术学01828、01829</t>
  </si>
  <si>
    <t>34+34</t>
  </si>
  <si>
    <t>周一1-5、周二1-5</t>
  </si>
  <si>
    <t>李鸣华、梅晓勇</t>
  </si>
  <si>
    <t>202020200556</t>
  </si>
  <si>
    <t>封青杰</t>
  </si>
  <si>
    <t>南广军</t>
  </si>
  <si>
    <t>普通物理-热学</t>
  </si>
  <si>
    <t>02412</t>
  </si>
  <si>
    <t>星期二第6-8节</t>
  </si>
  <si>
    <t>202020200520</t>
  </si>
  <si>
    <t>马锋</t>
  </si>
  <si>
    <t>聂小兰</t>
  </si>
  <si>
    <t>微分几何</t>
  </si>
  <si>
    <t>周三/周五：4-5</t>
  </si>
  <si>
    <t>202020200332</t>
  </si>
  <si>
    <t>黄丽霞</t>
  </si>
  <si>
    <t>语言学及应用语言学</t>
  </si>
  <si>
    <t>聂志平</t>
  </si>
  <si>
    <t>现代汉语A（二）</t>
  </si>
  <si>
    <t>初阳03373</t>
  </si>
  <si>
    <t>星期二第3-5节（1-17周）</t>
  </si>
  <si>
    <t>202020200378</t>
  </si>
  <si>
    <t>鲍若倩</t>
  </si>
  <si>
    <t>潘正文</t>
  </si>
  <si>
    <t>现代浙籍著名作家研究</t>
  </si>
  <si>
    <t>现代浙籍著名作家研究-前03419</t>
  </si>
  <si>
    <t>星期一第10-13节（1-9周）</t>
  </si>
  <si>
    <t>202020200388</t>
  </si>
  <si>
    <t>杜文姣</t>
  </si>
  <si>
    <t>中学语文课文多元化解读</t>
  </si>
  <si>
    <t>04227班</t>
  </si>
  <si>
    <t>周二10-13节</t>
  </si>
  <si>
    <t>202020200688</t>
  </si>
  <si>
    <t>张宗卫</t>
  </si>
  <si>
    <t>彭勃</t>
  </si>
  <si>
    <t>有机化学（二）-03837</t>
  </si>
  <si>
    <t>星期二第1-3节{1-16周}</t>
  </si>
  <si>
    <t>张磊</t>
  </si>
  <si>
    <t>202020200955</t>
  </si>
  <si>
    <t>钱程</t>
  </si>
  <si>
    <t>彭浩</t>
  </si>
  <si>
    <t>计算机应用B-C语言程序设计</t>
  </si>
  <si>
    <t>星期五3-5;星期五6-7</t>
  </si>
  <si>
    <t>赵丹丹</t>
  </si>
  <si>
    <t>沈世玉</t>
  </si>
  <si>
    <t>钱旭升</t>
  </si>
  <si>
    <t>课程与教学论-02082</t>
  </si>
  <si>
    <t>星期二第1-2节{1-17周}</t>
  </si>
  <si>
    <t>202020200939</t>
  </si>
  <si>
    <t>蔡一鸣</t>
  </si>
  <si>
    <t>钱义先</t>
  </si>
  <si>
    <t>光学冷加工技术</t>
  </si>
  <si>
    <t>光学冷加工技术-01368</t>
  </si>
  <si>
    <t>周二，6、7节</t>
  </si>
  <si>
    <t>202020200469</t>
  </si>
  <si>
    <t>罗紫韵</t>
  </si>
  <si>
    <t>钱有华</t>
  </si>
  <si>
    <t>高等数学A（二）</t>
  </si>
  <si>
    <t>周一6-8，周三1-3</t>
  </si>
  <si>
    <t>何金苏</t>
  </si>
  <si>
    <t>202020200482</t>
  </si>
  <si>
    <t>林隆</t>
  </si>
  <si>
    <t>潜陈印</t>
  </si>
  <si>
    <t>高等几何</t>
  </si>
  <si>
    <t>周二，10-12</t>
  </si>
  <si>
    <t>朱伟义</t>
  </si>
  <si>
    <t>吴莉娜</t>
  </si>
  <si>
    <t>邱江宁</t>
  </si>
  <si>
    <t>《史记》与传记文学研究</t>
  </si>
  <si>
    <t>汉语言文学1901；汉语言文学1902</t>
  </si>
  <si>
    <t>星期四第4-5节</t>
  </si>
  <si>
    <t>孟国栋</t>
  </si>
  <si>
    <t>吴元春</t>
  </si>
  <si>
    <t>基础心理学</t>
  </si>
  <si>
    <t>任俊</t>
  </si>
  <si>
    <t>积极心理学</t>
  </si>
  <si>
    <t>01718</t>
  </si>
  <si>
    <t>星期三第10-11节{1-17周}</t>
  </si>
  <si>
    <t>文建洁</t>
  </si>
  <si>
    <t>心理学史</t>
  </si>
  <si>
    <t>应用心理学03499</t>
  </si>
  <si>
    <t>星期一第1-4节{1-17周}</t>
  </si>
  <si>
    <t>202020200476</t>
  </si>
  <si>
    <t>陶一涞</t>
  </si>
  <si>
    <t>任益斌</t>
  </si>
  <si>
    <t>周二3-5，周四1-2</t>
  </si>
  <si>
    <t>202020200926</t>
  </si>
  <si>
    <t>宋恭渝</t>
  </si>
  <si>
    <t>任志君</t>
  </si>
  <si>
    <t>光电系统设计与创新训练</t>
  </si>
  <si>
    <t>光信息19级-01363</t>
  </si>
  <si>
    <t>周六上午</t>
  </si>
  <si>
    <t>许富洋</t>
  </si>
  <si>
    <t>202020200938</t>
  </si>
  <si>
    <t>梁荫杰</t>
  </si>
  <si>
    <t>邵杰</t>
  </si>
  <si>
    <t>虚拟仪器及仿真</t>
  </si>
  <si>
    <t>虚拟仪器及仿真-03557</t>
  </si>
  <si>
    <t>星期一第6-7节{1-17周}</t>
  </si>
  <si>
    <t>202020200641</t>
  </si>
  <si>
    <t>常云</t>
  </si>
  <si>
    <t>邵勇</t>
  </si>
  <si>
    <t>物理2102</t>
  </si>
  <si>
    <t>星期五第2-5</t>
  </si>
  <si>
    <t>202020200658</t>
  </si>
  <si>
    <t>杨沐璟</t>
  </si>
  <si>
    <t>仪器分析实验A</t>
  </si>
  <si>
    <t>化学2002</t>
  </si>
  <si>
    <t>星期一第6-9节{2-13周};星期一第6-9节{2-13周}</t>
  </si>
  <si>
    <t>邵勇,翁雪香</t>
  </si>
  <si>
    <t>202020200982</t>
  </si>
  <si>
    <t>韩磊</t>
  </si>
  <si>
    <t>申利国</t>
  </si>
  <si>
    <t>环境监测</t>
  </si>
  <si>
    <t>环境监测-01497</t>
  </si>
  <si>
    <t>星期四8-9（1-17周）</t>
  </si>
  <si>
    <t>202020200333</t>
  </si>
  <si>
    <t>祝樱子</t>
  </si>
  <si>
    <t>汉语言文字学</t>
  </si>
  <si>
    <t>沈丹萍</t>
  </si>
  <si>
    <t>现代汉语</t>
  </si>
  <si>
    <t>星期四第6-8节（1-17周）</t>
  </si>
  <si>
    <t>202020200935</t>
  </si>
  <si>
    <t>彭先君</t>
  </si>
  <si>
    <t>施逸乐</t>
  </si>
  <si>
    <t>物理光学</t>
  </si>
  <si>
    <t>周五：2-5节</t>
  </si>
  <si>
    <t>202020200579</t>
  </si>
  <si>
    <t>朱文艳</t>
  </si>
  <si>
    <t>斯剑霄</t>
  </si>
  <si>
    <t>功能材料</t>
  </si>
  <si>
    <t>周二，345</t>
  </si>
  <si>
    <t>202020200358</t>
  </si>
  <si>
    <t>刘天昊</t>
  </si>
  <si>
    <t>宋清秀</t>
  </si>
  <si>
    <t>文献检索与利用</t>
  </si>
  <si>
    <t>前03266</t>
  </si>
  <si>
    <t>星期四第6-7节（1-9周）</t>
  </si>
  <si>
    <t>202020200360</t>
  </si>
  <si>
    <t>马超仪</t>
  </si>
  <si>
    <t>古代文学A（二）</t>
  </si>
  <si>
    <t>星期四上午3—5节（1—17周）</t>
  </si>
  <si>
    <t>202020200986</t>
  </si>
  <si>
    <t>周欣如</t>
  </si>
  <si>
    <t>苏晓梅</t>
  </si>
  <si>
    <t>环境微生物学实验</t>
  </si>
  <si>
    <t>环境微生物学实验-01516</t>
  </si>
  <si>
    <t>星期三6-9节（9-17周）</t>
  </si>
  <si>
    <t>202020200993</t>
  </si>
  <si>
    <t>王锐</t>
  </si>
  <si>
    <t>孙法迁</t>
  </si>
  <si>
    <t>环境微生物学实验-01517</t>
  </si>
  <si>
    <t>星期三1-4节（9-17周）</t>
  </si>
  <si>
    <t>202020200454</t>
  </si>
  <si>
    <t>张旭慧</t>
  </si>
  <si>
    <t>孙群郎</t>
  </si>
  <si>
    <t>世界文化史</t>
  </si>
  <si>
    <t>历史学2001</t>
  </si>
  <si>
    <t>星期二第4-5节（第1-17周）</t>
  </si>
  <si>
    <t>周鑫</t>
  </si>
  <si>
    <t>唐恒钧</t>
  </si>
  <si>
    <t>小学数学教学论</t>
  </si>
  <si>
    <t>小学教育03460、03462</t>
  </si>
  <si>
    <t>62+40+42</t>
  </si>
  <si>
    <t>周一1-3，6-8周二6-8</t>
  </si>
  <si>
    <t>202020200503</t>
  </si>
  <si>
    <t>赵东</t>
  </si>
  <si>
    <t>唐笑敏</t>
  </si>
  <si>
    <t>周二4-5，周四4-5</t>
  </si>
  <si>
    <t>王青选</t>
  </si>
  <si>
    <t>202020200970</t>
  </si>
  <si>
    <t>欧阳芳</t>
  </si>
  <si>
    <t>唐长兵</t>
  </si>
  <si>
    <t>计算机应用B-python程序设计</t>
  </si>
  <si>
    <t>周四1-3，实验周四4-5</t>
  </si>
  <si>
    <t>202020200632</t>
  </si>
  <si>
    <t>汪欣欣</t>
  </si>
  <si>
    <t>童国秀</t>
  </si>
  <si>
    <t>普通化学实验B（二）</t>
  </si>
  <si>
    <t>普通化学实验B（二）-02388</t>
  </si>
  <si>
    <r>
      <t>星期三第</t>
    </r>
    <r>
      <rPr>
        <sz val="11"/>
        <rFont val="宋体"/>
        <family val="3"/>
        <charset val="134"/>
      </rPr>
      <t>6-9</t>
    </r>
    <r>
      <rPr>
        <sz val="11"/>
        <rFont val="宋体"/>
        <family val="3"/>
        <charset val="134"/>
      </rPr>
      <t>节(</t>
    </r>
    <r>
      <rPr>
        <sz val="11"/>
        <rFont val="宋体"/>
        <family val="3"/>
        <charset val="134"/>
      </rPr>
      <t>2-9</t>
    </r>
    <r>
      <rPr>
        <sz val="11"/>
        <rFont val="宋体"/>
        <family val="3"/>
        <charset val="134"/>
      </rPr>
      <t>周)</t>
    </r>
  </si>
  <si>
    <t>张璟</t>
  </si>
  <si>
    <t>202020200668</t>
  </si>
  <si>
    <t>范宝新</t>
  </si>
  <si>
    <t>普通化学实验B（二）-02390</t>
  </si>
  <si>
    <t>生物科学2102</t>
  </si>
  <si>
    <t>周二下午6-9</t>
  </si>
  <si>
    <t>毛治宇</t>
  </si>
  <si>
    <t>202020200020</t>
  </si>
  <si>
    <t>王多多</t>
  </si>
  <si>
    <t>汪静一</t>
  </si>
  <si>
    <t>中国传统音乐概论(二)</t>
  </si>
  <si>
    <t>中国传统音乐概论(二)-211 21304015</t>
  </si>
  <si>
    <t>2</t>
  </si>
  <si>
    <t>66</t>
  </si>
  <si>
    <t>赵梦飞</t>
  </si>
  <si>
    <t>汪俊</t>
  </si>
  <si>
    <t>普通心理学</t>
  </si>
  <si>
    <t>心理学02425</t>
  </si>
  <si>
    <t>周一下午1-3</t>
  </si>
  <si>
    <t>202020200552</t>
  </si>
  <si>
    <t>陈泽欢</t>
  </si>
  <si>
    <t>王晨</t>
  </si>
  <si>
    <t>大学物理A一（英文）</t>
  </si>
  <si>
    <t>周三 十-十二节</t>
  </si>
  <si>
    <t>陆贺信</t>
  </si>
  <si>
    <t>王成</t>
  </si>
  <si>
    <t>心理 02426</t>
  </si>
  <si>
    <t>周二6-8</t>
  </si>
  <si>
    <t>202020200177</t>
  </si>
  <si>
    <t>戴昊</t>
  </si>
  <si>
    <t>王春燕</t>
  </si>
  <si>
    <t>幼儿园课程</t>
  </si>
  <si>
    <t>学前教育2001</t>
  </si>
  <si>
    <t>星期二第1-2节（1-17周）</t>
  </si>
  <si>
    <t>202020200187</t>
  </si>
  <si>
    <t>钱瑀</t>
  </si>
  <si>
    <t>学本2002</t>
  </si>
  <si>
    <t>星期二3-4节（1-17周）</t>
  </si>
  <si>
    <t>202020200628</t>
  </si>
  <si>
    <t>简昌萍</t>
  </si>
  <si>
    <t>王芳芳</t>
  </si>
  <si>
    <t>药事管理</t>
  </si>
  <si>
    <t>药事管理-03669</t>
  </si>
  <si>
    <t>星期四第3-4节{1-16周}</t>
  </si>
  <si>
    <t>202020200324</t>
  </si>
  <si>
    <t>李凝宁</t>
  </si>
  <si>
    <t>文艺学</t>
  </si>
  <si>
    <t>王洪岳</t>
  </si>
  <si>
    <t>小说美学</t>
  </si>
  <si>
    <t>03442</t>
  </si>
  <si>
    <t>1-17周星期四第6-7节</t>
  </si>
  <si>
    <t>202020200329</t>
  </si>
  <si>
    <t>赵韶晖</t>
  </si>
  <si>
    <t>影视文学</t>
  </si>
  <si>
    <t>汉语言文学1901、1902</t>
  </si>
  <si>
    <t>星期二第10-13节（10-17周）</t>
  </si>
  <si>
    <t>202020200703</t>
  </si>
  <si>
    <t>李鑫</t>
  </si>
  <si>
    <t>王靳</t>
  </si>
  <si>
    <t>普通化学实验B（二）-02391</t>
  </si>
  <si>
    <t>星期一6-9节</t>
  </si>
  <si>
    <t>陆海峰</t>
  </si>
  <si>
    <t>202020200086</t>
  </si>
  <si>
    <t>张纯</t>
  </si>
  <si>
    <t>民俗学</t>
  </si>
  <si>
    <t>王巨山</t>
  </si>
  <si>
    <t>文化遗产概览</t>
  </si>
  <si>
    <t>文化遗产概览-03251</t>
  </si>
  <si>
    <t>周二上午1、2节</t>
  </si>
  <si>
    <t>202020200093</t>
  </si>
  <si>
    <t>张海燕</t>
  </si>
  <si>
    <t>非物质文化遗产概论</t>
  </si>
  <si>
    <t>非物质文化遗产概论-01107</t>
  </si>
  <si>
    <t>周一下午8、9节</t>
  </si>
  <si>
    <t>202020200925</t>
  </si>
  <si>
    <t>程朋伟</t>
  </si>
  <si>
    <t>王凱建</t>
  </si>
  <si>
    <t>机械设计基础</t>
  </si>
  <si>
    <t>机械设计基础-0002</t>
  </si>
  <si>
    <t>星期二第4-5节{1-17周};星期四第1-2节{1-17周}</t>
  </si>
  <si>
    <t>徐齐平</t>
  </si>
  <si>
    <t>202020200557</t>
  </si>
  <si>
    <t>王能正</t>
  </si>
  <si>
    <t>王沛</t>
  </si>
  <si>
    <t>概率与数理统计</t>
  </si>
  <si>
    <t>周一10、11节</t>
  </si>
  <si>
    <t>202020200578</t>
  </si>
  <si>
    <t>倪志昊</t>
  </si>
  <si>
    <t>周二1、2节</t>
  </si>
  <si>
    <t>202020200435</t>
  </si>
  <si>
    <t>吴竟</t>
  </si>
  <si>
    <t>王荣华</t>
  </si>
  <si>
    <t>中国现代史</t>
  </si>
  <si>
    <t>星期一、四第8-9节（1-17周）</t>
  </si>
  <si>
    <t>王荣华、裴丹青</t>
  </si>
  <si>
    <t>202020200338</t>
  </si>
  <si>
    <t>何婕蕊</t>
  </si>
  <si>
    <t>王文胜</t>
  </si>
  <si>
    <t>星期一6-8节</t>
  </si>
  <si>
    <t>202020200345</t>
  </si>
  <si>
    <t>饶燕梅</t>
  </si>
  <si>
    <t>星期三第3-5节</t>
  </si>
  <si>
    <t>202020201048</t>
  </si>
  <si>
    <t>程一可</t>
  </si>
  <si>
    <t>王宪平</t>
  </si>
  <si>
    <t>思想道德修养与法律基础</t>
  </si>
  <si>
    <t>02990</t>
  </si>
  <si>
    <t>星期一第12-13节</t>
  </si>
  <si>
    <t>应若葵</t>
  </si>
  <si>
    <t>韩亚慧</t>
  </si>
  <si>
    <t>王小明</t>
  </si>
  <si>
    <t>开源硬件项目设计</t>
  </si>
  <si>
    <t>教育技术学02057、02058</t>
  </si>
  <si>
    <t>31+39</t>
  </si>
  <si>
    <t>周五1-4，周五6-9</t>
  </si>
  <si>
    <t>202020200740</t>
  </si>
  <si>
    <t>潘春华</t>
  </si>
  <si>
    <t>自然地理学</t>
  </si>
  <si>
    <t>王志远</t>
  </si>
  <si>
    <t>气象与气候学</t>
  </si>
  <si>
    <t>气象与气候学A-02475</t>
  </si>
  <si>
    <t>星期一1-4节、星期五1-4节（1-17周）</t>
  </si>
  <si>
    <t>王志远、王瑞芳</t>
  </si>
  <si>
    <t>202020200455</t>
  </si>
  <si>
    <t>焦文瑶</t>
  </si>
  <si>
    <t>魏超</t>
  </si>
  <si>
    <t>世界现代史</t>
  </si>
  <si>
    <t>星期三第1-2节（1-17周）</t>
  </si>
  <si>
    <t>202020200895</t>
  </si>
  <si>
    <t>林圣容</t>
  </si>
  <si>
    <t>温建明</t>
  </si>
  <si>
    <t>热工与流体力学</t>
  </si>
  <si>
    <t>02527</t>
  </si>
  <si>
    <t>星期二第10-11节{1-17周}；
星期四第8-9节{1-17周}</t>
  </si>
  <si>
    <t>胡意立</t>
  </si>
  <si>
    <t>202020200897</t>
  </si>
  <si>
    <t>葛程鹏</t>
  </si>
  <si>
    <t>机械精度设计</t>
  </si>
  <si>
    <t>机械精度设计-01699</t>
  </si>
  <si>
    <t>星期一第8-9节{10-17周};星期三第4-5节{10-17周}</t>
  </si>
  <si>
    <t>202020200940</t>
  </si>
  <si>
    <t>魏文系</t>
  </si>
  <si>
    <t>吴根柱</t>
  </si>
  <si>
    <t xml:space="preserve">大学物理A(一)-00806 </t>
  </si>
  <si>
    <t>智能制造工程2102</t>
  </si>
  <si>
    <t>星期一第6-8节{1-17周}</t>
  </si>
  <si>
    <t>庄斌</t>
  </si>
  <si>
    <t>202020200328</t>
  </si>
  <si>
    <t>卢媛媛</t>
  </si>
  <si>
    <t>吴海庆</t>
  </si>
  <si>
    <t>文学概论</t>
  </si>
  <si>
    <t>03275</t>
  </si>
  <si>
    <t>202020200330</t>
  </si>
  <si>
    <t>吕心瑜</t>
  </si>
  <si>
    <t>中国古代文论</t>
  </si>
  <si>
    <t>星期四第10-13节（10-17周）</t>
  </si>
  <si>
    <t>陈雅芳</t>
  </si>
  <si>
    <t>吴惠强</t>
  </si>
  <si>
    <t>微格教学诊断</t>
  </si>
  <si>
    <t>科教1902、03204</t>
  </si>
  <si>
    <t>周四1-5</t>
  </si>
  <si>
    <t>龚伟</t>
  </si>
  <si>
    <t>202020200051</t>
  </si>
  <si>
    <t>徐高薇</t>
  </si>
  <si>
    <t>吴卡</t>
  </si>
  <si>
    <t>商法学</t>
  </si>
  <si>
    <t>02641</t>
  </si>
  <si>
    <t>周二下午6-8节</t>
  </si>
  <si>
    <t>郭芳芳</t>
  </si>
  <si>
    <t>202020200052</t>
  </si>
  <si>
    <t>杨茁青</t>
  </si>
  <si>
    <t>02642</t>
  </si>
  <si>
    <t>星期二6-8节</t>
  </si>
  <si>
    <t>202020200054</t>
  </si>
  <si>
    <t>林燚</t>
  </si>
  <si>
    <t>01387</t>
  </si>
  <si>
    <t>202020200382</t>
  </si>
  <si>
    <t>杨明珠</t>
  </si>
  <si>
    <t>吴述桥</t>
  </si>
  <si>
    <t>现当代文学与语文教学</t>
  </si>
  <si>
    <t>汉语言文学2005；2006</t>
  </si>
  <si>
    <t>星期四（10-13节）1-9周</t>
  </si>
  <si>
    <t>201920200529</t>
  </si>
  <si>
    <t>余逍遥</t>
  </si>
  <si>
    <t>物理化学（一）</t>
  </si>
  <si>
    <t>物理化学（一）-03308</t>
  </si>
  <si>
    <t>星期五第1-3节｛1-16周｝</t>
  </si>
  <si>
    <t>蓝尤钊</t>
  </si>
  <si>
    <t>201920200405</t>
  </si>
  <si>
    <t>陆伟杰</t>
  </si>
  <si>
    <t>2019级</t>
  </si>
  <si>
    <t>夏永辉</t>
  </si>
  <si>
    <t>常微分方程</t>
  </si>
  <si>
    <t>周一 4-5，周四 1-2</t>
  </si>
  <si>
    <t>202020200508</t>
  </si>
  <si>
    <t>吴孟达</t>
  </si>
  <si>
    <t>高等代数（二）</t>
  </si>
  <si>
    <t>周二3-5，周四6-7</t>
  </si>
  <si>
    <t>倪翔飞</t>
  </si>
  <si>
    <t>202020200661</t>
  </si>
  <si>
    <t>张豪益</t>
  </si>
  <si>
    <t>肖强</t>
  </si>
  <si>
    <t>天文学-03073</t>
  </si>
  <si>
    <t>星期二第3-5节{1-8周}</t>
  </si>
  <si>
    <t>李凯</t>
  </si>
  <si>
    <t>202020200663</t>
  </si>
  <si>
    <t>王艳</t>
  </si>
  <si>
    <t>化学与生活</t>
  </si>
  <si>
    <t>化学与生活-01482</t>
  </si>
  <si>
    <t>星期三第10-12节(1-8周)</t>
  </si>
  <si>
    <t>王宏飞</t>
  </si>
  <si>
    <t>202020200697</t>
  </si>
  <si>
    <t>吕艾娟</t>
  </si>
  <si>
    <t>普通化学（二）</t>
  </si>
  <si>
    <t>普通化学（二）-02380</t>
  </si>
  <si>
    <t>星期一第4-5节｛1-16周｝</t>
  </si>
  <si>
    <t>王振梁</t>
  </si>
  <si>
    <t>心理系</t>
  </si>
  <si>
    <t>谢瑞波</t>
  </si>
  <si>
    <t>发展教育心理学</t>
  </si>
  <si>
    <t>历史学01070、音乐学01071</t>
  </si>
  <si>
    <t>60+53</t>
  </si>
  <si>
    <t>周四1-2,4-5</t>
  </si>
  <si>
    <t>202020200079</t>
  </si>
  <si>
    <t>步思婕</t>
  </si>
  <si>
    <t>许涛</t>
  </si>
  <si>
    <t>社会调查研究方法</t>
  </si>
  <si>
    <t>02679</t>
  </si>
  <si>
    <t>202020200089</t>
  </si>
  <si>
    <t>叶超杰</t>
  </si>
  <si>
    <t>宣炳善</t>
  </si>
  <si>
    <t>国际文化与教育学院</t>
  </si>
  <si>
    <t>中国文化通论二（双语）</t>
  </si>
  <si>
    <t>04148</t>
  </si>
  <si>
    <t>202020200521</t>
  </si>
  <si>
    <t>杨鲤鸿</t>
  </si>
  <si>
    <t>严慧芳</t>
  </si>
  <si>
    <t>抽象代数</t>
  </si>
  <si>
    <t>周二6-9；周五1-4</t>
  </si>
  <si>
    <t>楼应凡</t>
  </si>
  <si>
    <t>杨传斌</t>
  </si>
  <si>
    <t>00073汉语言文学</t>
  </si>
  <si>
    <t>周二上午1-2</t>
  </si>
  <si>
    <t>沈俊强</t>
  </si>
  <si>
    <t>202020200536</t>
  </si>
  <si>
    <t>苏俊义</t>
  </si>
  <si>
    <t>杨大庆</t>
  </si>
  <si>
    <t>高等数学C（二）</t>
  </si>
  <si>
    <t>周一6-8，周四6-7</t>
  </si>
  <si>
    <t>202020200864</t>
  </si>
  <si>
    <t>任知洋</t>
  </si>
  <si>
    <t>杨冬梅</t>
  </si>
  <si>
    <r>
      <t>星期二</t>
    </r>
    <r>
      <rPr>
        <sz val="11"/>
        <rFont val="宋体"/>
        <family val="3"/>
        <charset val="134"/>
      </rPr>
      <t>6-8</t>
    </r>
    <r>
      <rPr>
        <sz val="11"/>
        <rFont val="宋体"/>
        <family val="3"/>
        <charset val="134"/>
      </rPr>
      <t>节</t>
    </r>
  </si>
  <si>
    <t>202020200618</t>
  </si>
  <si>
    <t>魏芳</t>
  </si>
  <si>
    <t>杨发</t>
  </si>
  <si>
    <t>普通化学实验A</t>
  </si>
  <si>
    <t>普通化学实验A(二)-02386</t>
  </si>
  <si>
    <t>星期三6-9</t>
  </si>
  <si>
    <t>杨发、黄鑫</t>
  </si>
  <si>
    <t>202020201059</t>
  </si>
  <si>
    <t>张文莉</t>
  </si>
  <si>
    <t>杨和平</t>
  </si>
  <si>
    <t>世界民族音乐概览</t>
  </si>
  <si>
    <t>世界民族音乐概览02822</t>
  </si>
  <si>
    <t>51</t>
  </si>
  <si>
    <t>星期四第10-12节{1-8周}</t>
  </si>
  <si>
    <t>鲍颖</t>
  </si>
  <si>
    <t>202020201060</t>
  </si>
  <si>
    <t>李欠欠</t>
  </si>
  <si>
    <t>西方经典钢琴作品演奏艺术（初级与中级）（二）Elementary and Intermediate Piano Method II</t>
  </si>
  <si>
    <t>中外钢琴音乐鉴赏04201</t>
  </si>
  <si>
    <t>53</t>
  </si>
  <si>
    <t>星期二第10-12节{1-8周}</t>
  </si>
  <si>
    <t>高蕾</t>
  </si>
  <si>
    <t>202020201061</t>
  </si>
  <si>
    <t>张竟凡</t>
  </si>
  <si>
    <t>视奏与弹唱（二）</t>
  </si>
  <si>
    <t>视奏与弹唱（二）-20302862</t>
  </si>
  <si>
    <t>2.0</t>
  </si>
  <si>
    <t>38</t>
  </si>
  <si>
    <t>星期一第6-7节{1-16周}</t>
  </si>
  <si>
    <t>202020201062</t>
  </si>
  <si>
    <t>王梓琪</t>
  </si>
  <si>
    <t>音乐鉴赏</t>
  </si>
  <si>
    <t>音乐鉴赏03714</t>
  </si>
  <si>
    <t>1468</t>
  </si>
  <si>
    <t>线上1-2</t>
  </si>
  <si>
    <t>202020201068</t>
  </si>
  <si>
    <t>李彦慧</t>
  </si>
  <si>
    <t>中国音乐史与作品欣赏（二）</t>
  </si>
  <si>
    <t>中国音乐史与作品欣赏（二）-201 20304173</t>
  </si>
  <si>
    <t>74</t>
  </si>
  <si>
    <t>星期二第6-7节{1-17周}</t>
  </si>
  <si>
    <t>202020200804</t>
  </si>
  <si>
    <t>李双香</t>
  </si>
  <si>
    <t>植物学</t>
  </si>
  <si>
    <t>杨玲</t>
  </si>
  <si>
    <t>植物生理学A</t>
  </si>
  <si>
    <r>
      <t>植物生理学</t>
    </r>
    <r>
      <rPr>
        <sz val="11"/>
        <rFont val="宋体"/>
        <family val="3"/>
        <charset val="134"/>
      </rPr>
      <t>A-03950</t>
    </r>
  </si>
  <si>
    <t>星期一第3-5节{1-16周}</t>
  </si>
  <si>
    <t>张维林</t>
  </si>
  <si>
    <t>202020200830</t>
  </si>
  <si>
    <t>刘哲</t>
  </si>
  <si>
    <t>星期二6至9节</t>
  </si>
  <si>
    <t>202020200834</t>
  </si>
  <si>
    <t>胡巧巧</t>
  </si>
  <si>
    <r>
      <t>植物生理学</t>
    </r>
    <r>
      <rPr>
        <sz val="11"/>
        <rFont val="宋体"/>
        <family val="3"/>
        <charset val="134"/>
      </rPr>
      <t>A-03951</t>
    </r>
  </si>
  <si>
    <t>星期五第1-3节{1-16周}</t>
  </si>
  <si>
    <t>王涛</t>
  </si>
  <si>
    <t>202020200541</t>
  </si>
  <si>
    <t>张鑫沄</t>
  </si>
  <si>
    <t>杨敏波</t>
  </si>
  <si>
    <t>周一3-4， 周三3-4</t>
  </si>
  <si>
    <t>202020201083</t>
  </si>
  <si>
    <t>张晶晶</t>
  </si>
  <si>
    <t>杨勇</t>
  </si>
  <si>
    <t>美术概论</t>
  </si>
  <si>
    <t>美20级</t>
  </si>
  <si>
    <t>周五8.9节</t>
  </si>
  <si>
    <t>202020201098</t>
  </si>
  <si>
    <t>雷涵</t>
  </si>
  <si>
    <t>中国美术史</t>
  </si>
  <si>
    <t>周二10.11节</t>
  </si>
  <si>
    <t>202020200045</t>
  </si>
  <si>
    <t>曾晓宇</t>
  </si>
  <si>
    <t>杨勇胜</t>
  </si>
  <si>
    <t>侵权责任法</t>
  </si>
  <si>
    <t>02487</t>
  </si>
  <si>
    <t>202020200046</t>
  </si>
  <si>
    <t>赵婕</t>
  </si>
  <si>
    <t>知识产权法</t>
  </si>
  <si>
    <t>03942</t>
  </si>
  <si>
    <t>星期一第6-8节</t>
  </si>
  <si>
    <t>202020200949</t>
  </si>
  <si>
    <t>吴逸嘉</t>
  </si>
  <si>
    <t>于娟</t>
  </si>
  <si>
    <t>智能移动设备软件开发</t>
  </si>
  <si>
    <t>周四下午5-6</t>
  </si>
  <si>
    <t>陈欣</t>
  </si>
  <si>
    <t>202020200368</t>
  </si>
  <si>
    <t>方志豪</t>
  </si>
  <si>
    <t>古代文学</t>
  </si>
  <si>
    <t>于淑娟</t>
  </si>
  <si>
    <t>中国古代文学（二）</t>
  </si>
  <si>
    <t>04045</t>
  </si>
  <si>
    <t>周三第3-5节（1-17周）</t>
  </si>
  <si>
    <t>202020201079</t>
  </si>
  <si>
    <t>王凡杨</t>
  </si>
  <si>
    <t>余韬</t>
  </si>
  <si>
    <t>商业摄影</t>
  </si>
  <si>
    <t>商业摄影-02660</t>
  </si>
  <si>
    <t>星期四第1-5节{1-8周}</t>
  </si>
  <si>
    <t>林友桂</t>
  </si>
  <si>
    <t>202020200859</t>
  </si>
  <si>
    <t>吴链</t>
  </si>
  <si>
    <t>俞丹娜</t>
  </si>
  <si>
    <t>生态学实验</t>
  </si>
  <si>
    <r>
      <t>星期五</t>
    </r>
    <r>
      <rPr>
        <sz val="11"/>
        <rFont val="宋体"/>
        <family val="3"/>
        <charset val="134"/>
      </rPr>
      <t>6-8</t>
    </r>
    <r>
      <rPr>
        <sz val="11"/>
        <rFont val="宋体"/>
        <family val="3"/>
        <charset val="134"/>
      </rPr>
      <t>节</t>
    </r>
  </si>
  <si>
    <t>202020200677</t>
  </si>
  <si>
    <t>王明月</t>
  </si>
  <si>
    <t>詹才宏</t>
  </si>
  <si>
    <t>无机化学实验（二）</t>
  </si>
  <si>
    <t>无机化学实验（二）-03293</t>
  </si>
  <si>
    <t>星期三第1-4节{2-13周}</t>
  </si>
  <si>
    <t>王冬梅</t>
  </si>
  <si>
    <t>202020200690</t>
  </si>
  <si>
    <t>袁云月</t>
  </si>
  <si>
    <t>物理化学(一)</t>
  </si>
  <si>
    <t>物理化学(一)-03310</t>
  </si>
  <si>
    <t>星期三第3-5节{1-16周}</t>
  </si>
  <si>
    <t>202020200763</t>
  </si>
  <si>
    <t>熊健</t>
  </si>
  <si>
    <t>张朝阳</t>
  </si>
  <si>
    <t>遥感概论-03664</t>
  </si>
  <si>
    <t>星期一1-3节（1-17周）</t>
  </si>
  <si>
    <t>张朝阳、陈诚</t>
  </si>
  <si>
    <t>202010100001</t>
  </si>
  <si>
    <t>林华琳</t>
  </si>
  <si>
    <t>张法</t>
  </si>
  <si>
    <t>中国古代史B（二）</t>
  </si>
  <si>
    <t>中文04041</t>
  </si>
  <si>
    <t>周六8-9节（1-17周）</t>
  </si>
  <si>
    <t>赵瑶丹</t>
  </si>
  <si>
    <t>202020200653</t>
  </si>
  <si>
    <t>林文婷</t>
  </si>
  <si>
    <t>张富民</t>
  </si>
  <si>
    <t>普通化学（三）</t>
  </si>
  <si>
    <t>普通化学（三）-02383</t>
  </si>
  <si>
    <t>星期五第2-3节｛1-16周｝</t>
  </si>
  <si>
    <t>柏一慧</t>
  </si>
  <si>
    <t>202020200680</t>
  </si>
  <si>
    <t>王丽</t>
  </si>
  <si>
    <t>有机化学（二）-03843</t>
  </si>
  <si>
    <t>星期四第4-5节{1-16周}</t>
  </si>
  <si>
    <t>202020200113</t>
  </si>
  <si>
    <t>鲁静思</t>
  </si>
  <si>
    <t>张根福</t>
  </si>
  <si>
    <t>毛泽东思想和中国特色社会主义理论体系概论（二）-02261</t>
  </si>
  <si>
    <t>02661</t>
  </si>
  <si>
    <t>周二第1-4节</t>
  </si>
  <si>
    <t>张根福 郑海祥</t>
  </si>
  <si>
    <t>202020200750</t>
  </si>
  <si>
    <t>周帆</t>
  </si>
  <si>
    <t>人文地理</t>
  </si>
  <si>
    <t>张建珍</t>
  </si>
  <si>
    <t>户外地理教育</t>
  </si>
  <si>
    <t>户外地理教育-01463</t>
  </si>
  <si>
    <t>星期四10-12节（1-8周）</t>
  </si>
  <si>
    <t>202020201088</t>
  </si>
  <si>
    <t>朱志浩</t>
  </si>
  <si>
    <t>张剑</t>
  </si>
  <si>
    <t>当代思维与写意表达</t>
  </si>
  <si>
    <t>美19级</t>
  </si>
  <si>
    <t>周二、五全天</t>
  </si>
  <si>
    <t>董泉</t>
  </si>
  <si>
    <t>202020200920</t>
  </si>
  <si>
    <t>葛希逛</t>
  </si>
  <si>
    <t>张克华</t>
  </si>
  <si>
    <t>机器人设计专题</t>
  </si>
  <si>
    <t>机器人设计专题-01683</t>
  </si>
  <si>
    <t>1-17周</t>
  </si>
  <si>
    <t>张克华；贾晓毓</t>
  </si>
  <si>
    <t>202020200354</t>
  </si>
  <si>
    <t>周霞</t>
  </si>
  <si>
    <t>文字学</t>
  </si>
  <si>
    <t>敦煌文学艺术</t>
  </si>
  <si>
    <t>前01033</t>
  </si>
  <si>
    <t>第10-12节（1-17周）</t>
  </si>
  <si>
    <t>202020200480</t>
  </si>
  <si>
    <t>张和颜</t>
  </si>
  <si>
    <t>张翼</t>
  </si>
  <si>
    <t>周一14-5；周四6-8</t>
  </si>
  <si>
    <t>胡海良</t>
  </si>
  <si>
    <t>202020200532</t>
  </si>
  <si>
    <t>夏培</t>
  </si>
  <si>
    <t>202020200667</t>
  </si>
  <si>
    <t>孙婉琪</t>
  </si>
  <si>
    <t>张袁斌</t>
  </si>
  <si>
    <t>生物科学2001</t>
  </si>
  <si>
    <t>星期五第6-9节（2-9周）</t>
  </si>
  <si>
    <t>陈宏</t>
  </si>
  <si>
    <t>张振新</t>
  </si>
  <si>
    <t>01072思想政治教育2002</t>
  </si>
  <si>
    <t>周二1-2节</t>
  </si>
  <si>
    <t>202020200747</t>
  </si>
  <si>
    <t>赵珍</t>
  </si>
  <si>
    <t>自然地理</t>
  </si>
  <si>
    <t>张振振</t>
  </si>
  <si>
    <t>植物地理学</t>
  </si>
  <si>
    <t>植物地理学-03946</t>
  </si>
  <si>
    <t>星期一1-4节（1-17周）</t>
  </si>
  <si>
    <t>202020200766</t>
  </si>
  <si>
    <t>孙宗臣</t>
  </si>
  <si>
    <t>植物地理学-03945</t>
  </si>
  <si>
    <t>星期五6-9节（1-17周）</t>
  </si>
  <si>
    <t>202020200893</t>
  </si>
  <si>
    <t>柴君凌</t>
  </si>
  <si>
    <t>张忠华</t>
  </si>
  <si>
    <t>特种加工技术</t>
  </si>
  <si>
    <t>特种加工技术-03044</t>
  </si>
  <si>
    <t>星期二第1-2节{1-8周} ;星期四第1-2节{1-8周}</t>
  </si>
  <si>
    <t>阚君武</t>
  </si>
  <si>
    <t>202020200914</t>
  </si>
  <si>
    <t>叶林峰</t>
  </si>
  <si>
    <t>压电换能器原理及应用</t>
  </si>
  <si>
    <t>压电换能器原理及应用-03643</t>
  </si>
  <si>
    <t>星期日第10-13节{1-8周}</t>
  </si>
  <si>
    <t>俞雪婷</t>
  </si>
  <si>
    <t>赵雷洪</t>
  </si>
  <si>
    <t>学科教学理论与实践（化学）</t>
  </si>
  <si>
    <t>化学03579</t>
  </si>
  <si>
    <t>周二6-7</t>
  </si>
  <si>
    <t>竺丽英</t>
  </si>
  <si>
    <t>202020200645</t>
  </si>
  <si>
    <t>陈文斌</t>
  </si>
  <si>
    <t>化学2101</t>
  </si>
  <si>
    <t>星期二第1-4节{2-17周}</t>
  </si>
  <si>
    <t>柏嵩</t>
  </si>
  <si>
    <t>202020200432</t>
  </si>
  <si>
    <t>雷飞鸿</t>
  </si>
  <si>
    <t>中国古代史A（二）</t>
  </si>
  <si>
    <t>历史0204036</t>
  </si>
  <si>
    <t>周六1-2节（1-17周）</t>
  </si>
  <si>
    <t>202020200775</t>
  </si>
  <si>
    <t>吴芳晨</t>
  </si>
  <si>
    <t>郑荣泉</t>
  </si>
  <si>
    <t>生物统计学与软件应用</t>
  </si>
  <si>
    <t>生物技术（行）191班</t>
  </si>
  <si>
    <t>10-15周</t>
  </si>
  <si>
    <t>202020200788</t>
  </si>
  <si>
    <t>裘林晨</t>
  </si>
  <si>
    <t>生物技术（行）201班</t>
  </si>
  <si>
    <t>1周</t>
  </si>
  <si>
    <t>202020200828</t>
  </si>
  <si>
    <t>林珂</t>
  </si>
  <si>
    <t>食品质量与安全（行）191班</t>
  </si>
  <si>
    <t>4-9周（6-8节）</t>
  </si>
  <si>
    <t>202020200094</t>
  </si>
  <si>
    <t>吴文炳</t>
  </si>
  <si>
    <t>郑祥福</t>
  </si>
  <si>
    <t>02272</t>
  </si>
  <si>
    <t>周二第10-12节</t>
  </si>
  <si>
    <t>郑海祥</t>
  </si>
  <si>
    <t>刘果</t>
  </si>
  <si>
    <t>郑逸农</t>
  </si>
  <si>
    <t>教育学01973,01965</t>
  </si>
  <si>
    <t>60+49</t>
  </si>
  <si>
    <t>周二45,67</t>
  </si>
  <si>
    <t>张玉婷</t>
  </si>
  <si>
    <t>202020200430</t>
  </si>
  <si>
    <t>黄慧婷</t>
  </si>
  <si>
    <t>郑志恋</t>
  </si>
  <si>
    <t>中国文化概要</t>
  </si>
  <si>
    <t>04136</t>
  </si>
  <si>
    <t>周一6-7</t>
  </si>
  <si>
    <t>202020200477</t>
  </si>
  <si>
    <t>林仕楠</t>
  </si>
  <si>
    <t>钟杰</t>
  </si>
  <si>
    <t>周一678周三45</t>
  </si>
  <si>
    <t>201820200018</t>
  </si>
  <si>
    <t>胡馨文</t>
  </si>
  <si>
    <t>2018级</t>
  </si>
  <si>
    <t>行政管理</t>
  </si>
  <si>
    <t>周功满</t>
  </si>
  <si>
    <t>民法案例选析</t>
  </si>
  <si>
    <t>02316</t>
  </si>
  <si>
    <t>周一晚10-12节</t>
  </si>
  <si>
    <t>202020200758</t>
  </si>
  <si>
    <t>曾林辉</t>
  </si>
  <si>
    <t>周蕾</t>
  </si>
  <si>
    <t>遥感应用</t>
  </si>
  <si>
    <t>遥感应用-03666</t>
  </si>
  <si>
    <t>林兴稳</t>
  </si>
  <si>
    <t>202020200623</t>
  </si>
  <si>
    <t>徐孟骄</t>
  </si>
  <si>
    <t>周列锦</t>
  </si>
  <si>
    <t>有机化学实验(二)</t>
  </si>
  <si>
    <t>化学2002班</t>
  </si>
  <si>
    <t>周五1－4节(2－17周)</t>
  </si>
  <si>
    <t>202020200704</t>
  </si>
  <si>
    <t>王心愿</t>
  </si>
  <si>
    <t>化学2001班</t>
  </si>
  <si>
    <t>周四1－4节(2－17周)</t>
  </si>
  <si>
    <t>202020200470</t>
  </si>
  <si>
    <t>张思佳</t>
  </si>
  <si>
    <t>周盛凡</t>
  </si>
  <si>
    <t>周一1，2周四1，2</t>
  </si>
  <si>
    <t>水树良</t>
  </si>
  <si>
    <t>202020200511</t>
  </si>
  <si>
    <t>杨坚</t>
  </si>
  <si>
    <t>周一1-2，周四1-2</t>
  </si>
  <si>
    <t>202020200941</t>
  </si>
  <si>
    <t>汤少华</t>
  </si>
  <si>
    <t>周卫东</t>
  </si>
  <si>
    <t>信号与系统</t>
  </si>
  <si>
    <t>周三4-5，周五6-7</t>
  </si>
  <si>
    <t>刘雯</t>
  </si>
  <si>
    <t>202020200945</t>
  </si>
  <si>
    <t>郭茂</t>
  </si>
  <si>
    <t>数据结构与算法</t>
  </si>
  <si>
    <t>光电信息科学与工程2101</t>
  </si>
  <si>
    <t>星期五第6-8节</t>
  </si>
  <si>
    <t>付松琳</t>
  </si>
  <si>
    <t>202020200594</t>
  </si>
  <si>
    <t>鲍舒逸</t>
  </si>
  <si>
    <t>周小顺</t>
  </si>
  <si>
    <t>大学化学实验-00332</t>
  </si>
  <si>
    <t>周五(6-9节)10-17周</t>
  </si>
  <si>
    <t>王亚浩</t>
  </si>
  <si>
    <t>202020200675</t>
  </si>
  <si>
    <t>童凌</t>
  </si>
  <si>
    <t>文献检索与科技论文写作-03257</t>
  </si>
  <si>
    <t>星期三第10-11节{1-8周}</t>
  </si>
  <si>
    <t>汪礼玉</t>
  </si>
  <si>
    <t>周晓林</t>
  </si>
  <si>
    <t>01059、01060</t>
  </si>
  <si>
    <t>58+59</t>
  </si>
  <si>
    <t>周二下午8-9节/周二晚上10-11节</t>
  </si>
  <si>
    <t>何春红</t>
  </si>
  <si>
    <t>张锦俊</t>
  </si>
  <si>
    <t>人格心理学</t>
  </si>
  <si>
    <t>02536</t>
  </si>
  <si>
    <t>周四下午6-8节</t>
  </si>
  <si>
    <t>何春红/李红梅</t>
  </si>
  <si>
    <t>202020200622</t>
  </si>
  <si>
    <t>王庆归</t>
  </si>
  <si>
    <t>朱钢国</t>
  </si>
  <si>
    <t>化学与环境</t>
  </si>
  <si>
    <t>化学与环境-01480</t>
  </si>
  <si>
    <t>星期一第6-8节(1-8周)</t>
  </si>
  <si>
    <t>202020200399</t>
  </si>
  <si>
    <t>胡佳欣</t>
  </si>
  <si>
    <t>儿童文学</t>
  </si>
  <si>
    <t>朱利民</t>
  </si>
  <si>
    <t>中国现当代文学(二)</t>
  </si>
  <si>
    <t>04165</t>
  </si>
  <si>
    <t>星期三第1-3节{1-17周}</t>
  </si>
  <si>
    <t>202020200960</t>
  </si>
  <si>
    <t>昝丽霞</t>
  </si>
  <si>
    <t>朱响斌</t>
  </si>
  <si>
    <t>周五1-3，周五4，5</t>
  </si>
  <si>
    <t>202020200501</t>
  </si>
  <si>
    <t>连钟勇</t>
  </si>
  <si>
    <t>图论</t>
  </si>
  <si>
    <t>朱绪鼎</t>
  </si>
  <si>
    <t>离散数学</t>
  </si>
  <si>
    <t>周三3-5节</t>
  </si>
  <si>
    <t>金利刚</t>
  </si>
  <si>
    <t>陈康</t>
  </si>
  <si>
    <t>朱哲</t>
  </si>
  <si>
    <t>小学数学教育史</t>
  </si>
  <si>
    <t>小教213、214,03463</t>
  </si>
  <si>
    <t>周二1-2</t>
  </si>
  <si>
    <t>202020200184</t>
  </si>
  <si>
    <t>李苗苗</t>
  </si>
  <si>
    <t>朱宗顺</t>
  </si>
  <si>
    <t>学前教育（中职起点）2001</t>
  </si>
  <si>
    <t>星期一第10-11节（1-17周）</t>
  </si>
  <si>
    <t>202020201023</t>
  </si>
  <si>
    <t>董 雅</t>
  </si>
  <si>
    <t>邹益民</t>
  </si>
  <si>
    <t>旅游管理信息系统</t>
  </si>
  <si>
    <t>旅游管理（三校生）1901</t>
  </si>
  <si>
    <t>202020201028</t>
  </si>
  <si>
    <t>叶欣怡</t>
  </si>
  <si>
    <t>跨境电子商务概论与实务</t>
  </si>
  <si>
    <t>国际经济与贸易2001；国际经济与贸易2002</t>
  </si>
  <si>
    <t>周五1-3节</t>
  </si>
  <si>
    <t>202120200635</t>
  </si>
  <si>
    <t>张蓉</t>
  </si>
  <si>
    <t>2021级</t>
  </si>
  <si>
    <t>李蕾</t>
  </si>
  <si>
    <t>化工工艺学</t>
  </si>
  <si>
    <t>应用化学（行）191班</t>
  </si>
  <si>
    <t>周三10-11节（1-16周）</t>
  </si>
  <si>
    <t>严晓阳</t>
  </si>
  <si>
    <t>联合培养</t>
  </si>
  <si>
    <t>202120200653</t>
  </si>
  <si>
    <t>陈栩睿</t>
  </si>
  <si>
    <t>曹雪波</t>
  </si>
  <si>
    <t>周一12-13节</t>
  </si>
  <si>
    <t>202120200673</t>
  </si>
  <si>
    <t>方翠翠</t>
  </si>
  <si>
    <t>郭隆华</t>
  </si>
  <si>
    <t>化工原理</t>
  </si>
  <si>
    <t>应用化学（行）202班</t>
  </si>
  <si>
    <t>星期二4-5节(1-16周）</t>
  </si>
  <si>
    <t>胡鸿雨</t>
  </si>
  <si>
    <t>202120200697</t>
  </si>
  <si>
    <t>陈璐</t>
  </si>
  <si>
    <t>刘立春</t>
  </si>
  <si>
    <t>星期一10-12节（1-16周）</t>
  </si>
  <si>
    <t>谢云龙</t>
  </si>
  <si>
    <t>202120200720</t>
  </si>
  <si>
    <t>王芳琳</t>
  </si>
  <si>
    <t>李雷</t>
  </si>
  <si>
    <t>应用化学(行)201班</t>
  </si>
  <si>
    <t>星期二6-8（1-16周）</t>
  </si>
  <si>
    <t>202120200889</t>
  </si>
  <si>
    <t>蔡招聘</t>
  </si>
  <si>
    <t>金志刚</t>
  </si>
  <si>
    <t>细胞生物学实验</t>
  </si>
  <si>
    <t>细胞生物学实验-03361</t>
  </si>
  <si>
    <t>24</t>
  </si>
  <si>
    <t>星期四第6-8节{2-13周}</t>
  </si>
  <si>
    <t>202120200903</t>
  </si>
  <si>
    <t>管观文</t>
  </si>
  <si>
    <t>细胞生物学B(2)</t>
  </si>
  <si>
    <t>细胞生物学B(2)-03359</t>
  </si>
  <si>
    <t>周三3-5节10-17周</t>
  </si>
  <si>
    <t>202120200913</t>
  </si>
  <si>
    <t>林阳</t>
  </si>
  <si>
    <t>于明坚</t>
  </si>
  <si>
    <t>生态学实验-02764</t>
  </si>
  <si>
    <t>30人</t>
  </si>
  <si>
    <t>星期三第1-3节{2-12周}</t>
  </si>
  <si>
    <t>刘立斌</t>
  </si>
  <si>
    <t>202020200950</t>
  </si>
  <si>
    <t>汪杰</t>
  </si>
  <si>
    <t>邓大勇</t>
  </si>
  <si>
    <t>行知学院工学院</t>
  </si>
  <si>
    <t>专升本211、212</t>
  </si>
  <si>
    <t>44,47</t>
  </si>
  <si>
    <t>周三1-2，周四4-5</t>
  </si>
  <si>
    <t>202020200522</t>
  </si>
  <si>
    <t>熊旗</t>
  </si>
  <si>
    <t>田贵贤</t>
  </si>
  <si>
    <t>行知学院基础部</t>
  </si>
  <si>
    <t>高等数学B</t>
  </si>
  <si>
    <t>10438/10439/10440</t>
  </si>
  <si>
    <t>68+63+37</t>
  </si>
  <si>
    <t xml:space="preserve"> 周二1~8节，周四1~7节</t>
  </si>
  <si>
    <t>崔淑玉</t>
  </si>
  <si>
    <t>苏晓梅</t>
    <phoneticPr fontId="2" type="noConversion"/>
  </si>
  <si>
    <t>202120200520</t>
  </si>
  <si>
    <t>杨贵玉</t>
  </si>
  <si>
    <t>姜在红</t>
  </si>
  <si>
    <t>周三3-5，周五6-7</t>
  </si>
  <si>
    <t>金良兵</t>
  </si>
  <si>
    <t>202120200521</t>
  </si>
  <si>
    <t>张苏雅</t>
  </si>
  <si>
    <t>孟庆欣</t>
  </si>
  <si>
    <t>英文高等数学A(二)</t>
  </si>
  <si>
    <t>周三3-5, 周五3-5</t>
  </si>
  <si>
    <t>张越</t>
  </si>
  <si>
    <t>202120200530</t>
  </si>
  <si>
    <t>李雨薇</t>
  </si>
  <si>
    <t>谭中权
向道红</t>
  </si>
  <si>
    <t xml:space="preserve">周二6,7，周四4,5
</t>
  </si>
  <si>
    <t>向道红</t>
  </si>
  <si>
    <t>202120200535</t>
  </si>
  <si>
    <t>方圆</t>
  </si>
  <si>
    <t>周一4-5，周三4-5</t>
  </si>
  <si>
    <t>沈炎峰</t>
  </si>
  <si>
    <t>202120200537</t>
  </si>
  <si>
    <t>王仕军</t>
  </si>
  <si>
    <t>高等数学B（二）</t>
  </si>
  <si>
    <t>周一6-8；周四6-8</t>
  </si>
  <si>
    <t>杨新兵</t>
  </si>
  <si>
    <t>202120200549</t>
  </si>
  <si>
    <t>谷苒</t>
  </si>
  <si>
    <t>沈卫平</t>
  </si>
  <si>
    <t>周二第1-3节，周四第6-8节</t>
  </si>
  <si>
    <t>202120200562</t>
  </si>
  <si>
    <t>曹嘉锋</t>
  </si>
  <si>
    <t>高等数学C（三）</t>
  </si>
  <si>
    <t>星期三第3-5，星期五第1-2</t>
  </si>
  <si>
    <t>胡努春</t>
  </si>
  <si>
    <t>202120200572</t>
  </si>
  <si>
    <t>冷萌萌</t>
  </si>
  <si>
    <t>姚成贵  钱有华</t>
  </si>
  <si>
    <t>周二4-5，周四6-7</t>
  </si>
  <si>
    <t>刘玲</t>
  </si>
  <si>
    <t>202120200581</t>
  </si>
  <si>
    <t>胡美颀</t>
  </si>
  <si>
    <t>高等数学B(二)</t>
  </si>
  <si>
    <t>周三3-5， 周五3-5</t>
  </si>
  <si>
    <t>罗婷</t>
  </si>
  <si>
    <t>202120200598</t>
  </si>
  <si>
    <t>赵梓翔</t>
  </si>
  <si>
    <t>方允樟</t>
  </si>
  <si>
    <t>磁学基础及磁性材料</t>
  </si>
  <si>
    <t>材料19、材料初阳191，00318</t>
  </si>
  <si>
    <t>周三3-5</t>
  </si>
  <si>
    <t>202120200602</t>
  </si>
  <si>
    <t>杨灿</t>
  </si>
  <si>
    <t>近代物理实验（二）</t>
  </si>
  <si>
    <t>物理192、物理初阳191，02027</t>
  </si>
  <si>
    <t>周二6-9</t>
  </si>
  <si>
    <t>范晓珍</t>
  </si>
  <si>
    <t>202120200605</t>
  </si>
  <si>
    <t>苏富燕</t>
  </si>
  <si>
    <t>孟秀清</t>
  </si>
  <si>
    <t>周一3-5</t>
  </si>
  <si>
    <t>汤章图</t>
  </si>
  <si>
    <t>202120200611</t>
  </si>
  <si>
    <t>王婷</t>
  </si>
  <si>
    <t>大学物理B-00810</t>
  </si>
  <si>
    <t>周一1-3节；周二4-5节</t>
  </si>
  <si>
    <t>厉康康</t>
  </si>
  <si>
    <t>202120200966</t>
  </si>
  <si>
    <t>徐鸿轩</t>
  </si>
  <si>
    <t>特种加工技术-03045</t>
  </si>
  <si>
    <t>星期一第4-5节{1-8周};星期四第8-9节{1-8周}</t>
  </si>
  <si>
    <t>孟凡许</t>
  </si>
  <si>
    <t>202120200968</t>
  </si>
  <si>
    <t>俞凯还</t>
  </si>
  <si>
    <t>李凝</t>
  </si>
  <si>
    <t>模具设计与制造基础</t>
  </si>
  <si>
    <t>机械19级</t>
  </si>
  <si>
    <t>周一345</t>
  </si>
  <si>
    <t>202120200975</t>
  </si>
  <si>
    <t>程立</t>
  </si>
  <si>
    <t>李建平</t>
  </si>
  <si>
    <t>智能检测与控制技术-03997</t>
  </si>
  <si>
    <t>周二6/7节</t>
  </si>
  <si>
    <t>202120200981</t>
  </si>
  <si>
    <t>杨宏博</t>
  </si>
  <si>
    <t>嵌入式系统及应用</t>
  </si>
  <si>
    <t>02482</t>
  </si>
  <si>
    <t>周一4/4，周三4/5</t>
  </si>
  <si>
    <t>张昱</t>
  </si>
  <si>
    <t>202120200985</t>
  </si>
  <si>
    <t>刘鑫</t>
  </si>
  <si>
    <t>贺新升</t>
  </si>
  <si>
    <t>《电工电子技术》</t>
  </si>
  <si>
    <t>电工电子技术（二）-00953</t>
  </si>
  <si>
    <t>周一123节</t>
  </si>
  <si>
    <t>202120200990</t>
  </si>
  <si>
    <t>李智慧</t>
  </si>
  <si>
    <t>郑佳佳</t>
  </si>
  <si>
    <t>02529</t>
  </si>
  <si>
    <t>星期二第8-9节{1-17周}；
星期四第10-11节{1-17周}</t>
  </si>
  <si>
    <t>202120200994</t>
  </si>
  <si>
    <t>吴伟建</t>
  </si>
  <si>
    <t>理论力学-02145</t>
  </si>
  <si>
    <t>星期五第1-3节{1-17周</t>
  </si>
  <si>
    <t>温建明,陈煜达,陈超倩</t>
  </si>
  <si>
    <t>202120200996</t>
  </si>
  <si>
    <t>潘震</t>
  </si>
  <si>
    <t>马继杰</t>
  </si>
  <si>
    <t>机电传动控制</t>
  </si>
  <si>
    <t>机电传动控制-01667</t>
  </si>
  <si>
    <t>周二/周四3、4节</t>
  </si>
  <si>
    <t>202120200997</t>
  </si>
  <si>
    <t>董文文</t>
  </si>
  <si>
    <t>陈松</t>
  </si>
  <si>
    <t>周一4、5；周四2/3</t>
  </si>
  <si>
    <t>202120201001</t>
  </si>
  <si>
    <t>冯伟栋</t>
  </si>
  <si>
    <t>机器视觉与图像处理</t>
  </si>
  <si>
    <t>机器视觉与图像处理-1692</t>
  </si>
  <si>
    <t>周二3、4、5</t>
  </si>
  <si>
    <t>张亚</t>
  </si>
  <si>
    <t>202120201002</t>
  </si>
  <si>
    <t>周注宇</t>
  </si>
  <si>
    <t>02481</t>
  </si>
  <si>
    <t>周一1/2，周三1/2</t>
  </si>
  <si>
    <t>202120201005</t>
  </si>
  <si>
    <t>郑佳月</t>
  </si>
  <si>
    <t>王琳琳</t>
  </si>
  <si>
    <t>工程材料及成形技术基础</t>
  </si>
  <si>
    <t>周二、四，6-7节</t>
  </si>
  <si>
    <t>202120201015</t>
  </si>
  <si>
    <t>赖静</t>
  </si>
  <si>
    <t>高分子材料</t>
  </si>
  <si>
    <t>高分子材料-01231</t>
  </si>
  <si>
    <t>周一 10-12 节</t>
  </si>
  <si>
    <t>史柯利</t>
  </si>
  <si>
    <t>2020级</t>
    <phoneticPr fontId="2" type="noConversion"/>
  </si>
  <si>
    <t>王丹丹</t>
  </si>
  <si>
    <t>研二赴中科院访学</t>
    <phoneticPr fontId="2" type="noConversion"/>
  </si>
  <si>
    <t>浙江师范大学2021-2022学年第二学期研究生助教岗位统计汇总表</t>
    <phoneticPr fontId="2" type="noConversion"/>
  </si>
  <si>
    <t>国际经济法学</t>
    <phoneticPr fontId="2" type="noConversion"/>
  </si>
  <si>
    <t>钱嘉宁</t>
    <phoneticPr fontId="2" type="noConversion"/>
  </si>
  <si>
    <t>环境科学与工程</t>
    <phoneticPr fontId="2" type="noConversion"/>
  </si>
  <si>
    <t>林莲</t>
  </si>
  <si>
    <t>陈双</t>
  </si>
  <si>
    <t>实验心理学</t>
  </si>
  <si>
    <t>心理02807</t>
  </si>
  <si>
    <t>周一6-7节</t>
  </si>
  <si>
    <t>施扬</t>
  </si>
  <si>
    <t>曹晓华</t>
  </si>
  <si>
    <r>
      <t>心理0</t>
    </r>
    <r>
      <rPr>
        <sz val="14"/>
        <color indexed="8"/>
        <rFont val="宋体"/>
        <family val="3"/>
        <charset val="134"/>
      </rPr>
      <t>2806</t>
    </r>
  </si>
  <si>
    <t>周1下午8-9</t>
  </si>
  <si>
    <t>202020200237</t>
    <phoneticPr fontId="2" type="noConversion"/>
  </si>
  <si>
    <t>202020200234</t>
    <phoneticPr fontId="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</si>
</sst>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0.5"/>
      <name val="楷体_GB2312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Arial"/>
      <family val="2"/>
    </font>
    <font>
      <sz val="11"/>
      <color indexed="63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4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0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12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49" fontId="4" fillId="4" borderId="2" xfId="0" applyNumberFormat="1" applyFont="1" applyFill="1" applyBorder="1" applyAlignment="1">
      <alignment horizontal="left" vertical="center"/>
    </xf>
    <xf numFmtId="0" fontId="0" fillId="0" borderId="0" xfId="0">
      <alignment vertical="center"/>
    </xf>
    <xf numFmtId="0" fontId="4" fillId="4" borderId="2" xfId="0" applyNumberFormat="1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/>
    </xf>
    <xf numFmtId="0" fontId="5" fillId="4" borderId="2" xfId="0" applyNumberFormat="1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4" fillId="0" borderId="2" xfId="0" quotePrefix="1" applyNumberFormat="1" applyFont="1" applyFill="1" applyBorder="1" applyAlignment="1">
      <alignment horizontal="left" vertical="center"/>
    </xf>
  </cellXfs>
  <cellStyles count="8">
    <cellStyle name="常规" xfId="0" builtinId="0"/>
    <cellStyle name="常规 2" xfId="2"/>
    <cellStyle name="常规 3" xfId="3"/>
    <cellStyle name="常规 4" xfId="4"/>
    <cellStyle name="常规 5" xfId="1"/>
    <cellStyle name="常规 6" xfId="5"/>
    <cellStyle name="常规 7" xfId="6"/>
    <cellStyle name="常规 8" xfId="7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01"/>
  <sheetViews>
    <sheetView tabSelected="1" workbookViewId="0">
      <selection activeCell="C304" sqref="C304"/>
    </sheetView>
  </sheetViews>
  <sheetFormatPr defaultRowHeight="25.5" customHeight="1"/>
  <cols>
    <col min="1" max="1" width="18.125" customWidth="1"/>
    <col min="2" max="5" width="14.25" customWidth="1"/>
    <col min="6" max="6" width="9" hidden="1" customWidth="1"/>
    <col min="7" max="7" width="25.75" customWidth="1"/>
    <col min="8" max="8" width="30.125" customWidth="1"/>
    <col min="9" max="9" width="20.125" customWidth="1"/>
    <col min="12" max="12" width="20.875" customWidth="1"/>
    <col min="13" max="13" width="16.875" customWidth="1"/>
    <col min="14" max="14" width="16.375" customWidth="1"/>
  </cols>
  <sheetData>
    <row r="1" spans="1:14" ht="25.5" customHeight="1">
      <c r="A1" s="10" t="s">
        <v>1768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25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</row>
    <row r="3" spans="1:14" ht="25.5" customHeight="1">
      <c r="A3" s="3" t="s">
        <v>37</v>
      </c>
      <c r="B3" s="4" t="s">
        <v>38</v>
      </c>
      <c r="C3" s="7" t="s">
        <v>39</v>
      </c>
      <c r="D3" s="8" t="s">
        <v>17</v>
      </c>
      <c r="E3" s="7" t="s">
        <v>40</v>
      </c>
      <c r="F3" s="7" t="s">
        <v>41</v>
      </c>
      <c r="G3" s="7" t="s">
        <v>37</v>
      </c>
      <c r="H3" s="9" t="s">
        <v>42</v>
      </c>
      <c r="I3" s="5" t="s">
        <v>43</v>
      </c>
      <c r="J3" s="7" t="s">
        <v>44</v>
      </c>
      <c r="K3" s="7">
        <v>12</v>
      </c>
      <c r="L3" s="7" t="s">
        <v>45</v>
      </c>
      <c r="M3" s="7" t="s">
        <v>46</v>
      </c>
      <c r="N3" s="8"/>
    </row>
    <row r="4" spans="1:14" s="6" customFormat="1" ht="25.5" customHeight="1">
      <c r="A4" s="3" t="s">
        <v>37</v>
      </c>
      <c r="B4" s="4" t="s">
        <v>106</v>
      </c>
      <c r="C4" s="7" t="s">
        <v>107</v>
      </c>
      <c r="D4" s="8" t="s">
        <v>17</v>
      </c>
      <c r="E4" s="7" t="s">
        <v>40</v>
      </c>
      <c r="F4" s="7" t="s">
        <v>108</v>
      </c>
      <c r="G4" s="7" t="s">
        <v>37</v>
      </c>
      <c r="H4" s="9" t="s">
        <v>109</v>
      </c>
      <c r="I4" s="5" t="s">
        <v>110</v>
      </c>
      <c r="J4" s="7">
        <v>2</v>
      </c>
      <c r="K4" s="7">
        <v>19</v>
      </c>
      <c r="L4" s="7" t="s">
        <v>111</v>
      </c>
      <c r="M4" s="7" t="s">
        <v>112</v>
      </c>
      <c r="N4" s="8"/>
    </row>
    <row r="5" spans="1:14" s="6" customFormat="1" ht="25.5" customHeight="1">
      <c r="A5" s="3" t="s">
        <v>37</v>
      </c>
      <c r="B5" s="4" t="s">
        <v>123</v>
      </c>
      <c r="C5" s="7" t="s">
        <v>124</v>
      </c>
      <c r="D5" s="8" t="s">
        <v>17</v>
      </c>
      <c r="E5" s="7" t="s">
        <v>125</v>
      </c>
      <c r="F5" s="7" t="s">
        <v>126</v>
      </c>
      <c r="G5" s="7" t="s">
        <v>37</v>
      </c>
      <c r="H5" s="9" t="s">
        <v>127</v>
      </c>
      <c r="I5" s="5" t="s">
        <v>128</v>
      </c>
      <c r="J5" s="7">
        <v>2</v>
      </c>
      <c r="K5" s="7">
        <v>39</v>
      </c>
      <c r="L5" s="7" t="s">
        <v>129</v>
      </c>
      <c r="M5" s="7" t="s">
        <v>126</v>
      </c>
      <c r="N5" s="8"/>
    </row>
    <row r="6" spans="1:14" s="6" customFormat="1" ht="25.5" customHeight="1">
      <c r="A6" s="3" t="s">
        <v>37</v>
      </c>
      <c r="B6" s="4" t="s">
        <v>191</v>
      </c>
      <c r="C6" s="7" t="s">
        <v>192</v>
      </c>
      <c r="D6" s="8" t="s">
        <v>17</v>
      </c>
      <c r="E6" s="7" t="s">
        <v>125</v>
      </c>
      <c r="F6" s="7" t="s">
        <v>193</v>
      </c>
      <c r="G6" s="7" t="s">
        <v>37</v>
      </c>
      <c r="H6" s="9" t="s">
        <v>194</v>
      </c>
      <c r="I6" s="5" t="s">
        <v>195</v>
      </c>
      <c r="J6" s="7">
        <v>4</v>
      </c>
      <c r="K6" s="7">
        <v>30</v>
      </c>
      <c r="L6" s="7" t="s">
        <v>196</v>
      </c>
      <c r="M6" s="7" t="s">
        <v>197</v>
      </c>
      <c r="N6" s="8"/>
    </row>
    <row r="7" spans="1:14" s="6" customFormat="1" ht="25.5" customHeight="1">
      <c r="A7" s="3" t="s">
        <v>37</v>
      </c>
      <c r="B7" s="4" t="s">
        <v>263</v>
      </c>
      <c r="C7" s="7" t="s">
        <v>264</v>
      </c>
      <c r="D7" s="8" t="s">
        <v>17</v>
      </c>
      <c r="E7" s="7" t="s">
        <v>265</v>
      </c>
      <c r="F7" s="7" t="s">
        <v>266</v>
      </c>
      <c r="G7" s="7" t="s">
        <v>37</v>
      </c>
      <c r="H7" s="9" t="s">
        <v>267</v>
      </c>
      <c r="I7" s="5" t="s">
        <v>268</v>
      </c>
      <c r="J7" s="7">
        <v>2</v>
      </c>
      <c r="K7" s="7">
        <v>55</v>
      </c>
      <c r="L7" s="7" t="s">
        <v>269</v>
      </c>
      <c r="M7" s="7" t="s">
        <v>266</v>
      </c>
      <c r="N7" s="8"/>
    </row>
    <row r="8" spans="1:14" s="6" customFormat="1" ht="25.5" customHeight="1">
      <c r="A8" s="3" t="s">
        <v>37</v>
      </c>
      <c r="B8" s="4" t="s">
        <v>481</v>
      </c>
      <c r="C8" s="7" t="s">
        <v>482</v>
      </c>
      <c r="D8" s="8" t="s">
        <v>17</v>
      </c>
      <c r="E8" s="7" t="s">
        <v>483</v>
      </c>
      <c r="F8" s="7" t="s">
        <v>484</v>
      </c>
      <c r="G8" s="7" t="s">
        <v>37</v>
      </c>
      <c r="H8" s="9" t="s">
        <v>485</v>
      </c>
      <c r="I8" s="5" t="s">
        <v>486</v>
      </c>
      <c r="J8" s="7">
        <v>2.5</v>
      </c>
      <c r="K8" s="7" t="s">
        <v>487</v>
      </c>
      <c r="L8" s="7" t="s">
        <v>488</v>
      </c>
      <c r="M8" s="7" t="s">
        <v>489</v>
      </c>
      <c r="N8" s="8"/>
    </row>
    <row r="9" spans="1:14" s="6" customFormat="1" ht="25.5" customHeight="1">
      <c r="A9" s="3" t="s">
        <v>37</v>
      </c>
      <c r="B9" s="4" t="s">
        <v>864</v>
      </c>
      <c r="C9" s="7" t="s">
        <v>865</v>
      </c>
      <c r="D9" s="8" t="s">
        <v>17</v>
      </c>
      <c r="E9" s="7" t="s">
        <v>40</v>
      </c>
      <c r="F9" s="7" t="s">
        <v>866</v>
      </c>
      <c r="G9" s="7" t="s">
        <v>37</v>
      </c>
      <c r="H9" s="9" t="s">
        <v>867</v>
      </c>
      <c r="I9" s="5" t="s">
        <v>868</v>
      </c>
      <c r="J9" s="7">
        <v>2</v>
      </c>
      <c r="K9" s="7">
        <v>21</v>
      </c>
      <c r="L9" s="7" t="s">
        <v>869</v>
      </c>
      <c r="M9" s="7" t="s">
        <v>866</v>
      </c>
      <c r="N9" s="8"/>
    </row>
    <row r="10" spans="1:14" s="6" customFormat="1" ht="25.5" customHeight="1">
      <c r="A10" s="3" t="s">
        <v>37</v>
      </c>
      <c r="B10" s="4" t="s">
        <v>896</v>
      </c>
      <c r="C10" s="7" t="s">
        <v>897</v>
      </c>
      <c r="D10" s="8" t="s">
        <v>17</v>
      </c>
      <c r="E10" s="7" t="s">
        <v>1771</v>
      </c>
      <c r="F10" s="7" t="s">
        <v>898</v>
      </c>
      <c r="G10" s="7" t="s">
        <v>37</v>
      </c>
      <c r="H10" s="9" t="s">
        <v>899</v>
      </c>
      <c r="I10" s="5" t="s">
        <v>900</v>
      </c>
      <c r="J10" s="7">
        <v>1</v>
      </c>
      <c r="K10" s="7">
        <v>23</v>
      </c>
      <c r="L10" s="7" t="s">
        <v>901</v>
      </c>
      <c r="M10" s="7" t="s">
        <v>1629</v>
      </c>
      <c r="N10" s="8"/>
    </row>
    <row r="11" spans="1:14" s="6" customFormat="1" ht="25.5" customHeight="1">
      <c r="A11" s="3" t="s">
        <v>37</v>
      </c>
      <c r="B11" s="4" t="s">
        <v>902</v>
      </c>
      <c r="C11" s="7" t="s">
        <v>903</v>
      </c>
      <c r="D11" s="8" t="s">
        <v>17</v>
      </c>
      <c r="E11" s="7" t="s">
        <v>40</v>
      </c>
      <c r="F11" s="7" t="s">
        <v>904</v>
      </c>
      <c r="G11" s="7" t="s">
        <v>37</v>
      </c>
      <c r="H11" s="9" t="s">
        <v>899</v>
      </c>
      <c r="I11" s="5" t="s">
        <v>905</v>
      </c>
      <c r="J11" s="7">
        <v>1</v>
      </c>
      <c r="K11" s="7">
        <v>21</v>
      </c>
      <c r="L11" s="7" t="s">
        <v>906</v>
      </c>
      <c r="M11" s="7" t="s">
        <v>898</v>
      </c>
      <c r="N11" s="8"/>
    </row>
    <row r="12" spans="1:14" s="6" customFormat="1" ht="25.5" customHeight="1">
      <c r="A12" s="3" t="s">
        <v>37</v>
      </c>
      <c r="B12" s="4" t="s">
        <v>1050</v>
      </c>
      <c r="C12" s="7" t="s">
        <v>1051</v>
      </c>
      <c r="D12" s="8" t="s">
        <v>17</v>
      </c>
      <c r="E12" s="7" t="s">
        <v>1052</v>
      </c>
      <c r="F12" s="7" t="s">
        <v>1053</v>
      </c>
      <c r="G12" s="7" t="s">
        <v>37</v>
      </c>
      <c r="H12" s="9" t="s">
        <v>1054</v>
      </c>
      <c r="I12" s="5" t="s">
        <v>1055</v>
      </c>
      <c r="J12" s="7">
        <v>1</v>
      </c>
      <c r="K12" s="7">
        <v>42</v>
      </c>
      <c r="L12" s="7" t="s">
        <v>1056</v>
      </c>
      <c r="M12" s="7" t="s">
        <v>1057</v>
      </c>
      <c r="N12" s="8"/>
    </row>
    <row r="13" spans="1:14" s="6" customFormat="1" ht="25.5" customHeight="1">
      <c r="A13" s="3" t="s">
        <v>37</v>
      </c>
      <c r="B13" s="4" t="s">
        <v>1306</v>
      </c>
      <c r="C13" s="7" t="s">
        <v>1307</v>
      </c>
      <c r="D13" s="8" t="s">
        <v>17</v>
      </c>
      <c r="E13" s="7" t="s">
        <v>125</v>
      </c>
      <c r="F13" s="7" t="s">
        <v>1308</v>
      </c>
      <c r="G13" s="7" t="s">
        <v>37</v>
      </c>
      <c r="H13" s="9" t="s">
        <v>127</v>
      </c>
      <c r="I13" s="5" t="s">
        <v>1309</v>
      </c>
      <c r="J13" s="7">
        <v>2</v>
      </c>
      <c r="K13" s="7">
        <v>47</v>
      </c>
      <c r="L13" s="7" t="s">
        <v>1310</v>
      </c>
      <c r="M13" s="7" t="s">
        <v>1311</v>
      </c>
      <c r="N13" s="8"/>
    </row>
    <row r="14" spans="1:14" s="6" customFormat="1" ht="25.5" customHeight="1">
      <c r="A14" s="3" t="s">
        <v>37</v>
      </c>
      <c r="B14" s="4" t="s">
        <v>1337</v>
      </c>
      <c r="C14" s="7" t="s">
        <v>1338</v>
      </c>
      <c r="D14" s="8" t="s">
        <v>17</v>
      </c>
      <c r="E14" s="7" t="s">
        <v>1339</v>
      </c>
      <c r="F14" s="7" t="s">
        <v>1340</v>
      </c>
      <c r="G14" s="7" t="s">
        <v>37</v>
      </c>
      <c r="H14" s="9" t="s">
        <v>1341</v>
      </c>
      <c r="I14" s="5" t="s">
        <v>1342</v>
      </c>
      <c r="J14" s="7">
        <v>1</v>
      </c>
      <c r="K14" s="7">
        <v>26</v>
      </c>
      <c r="L14" s="7" t="s">
        <v>1343</v>
      </c>
      <c r="M14" s="7" t="s">
        <v>1340</v>
      </c>
      <c r="N14" s="8"/>
    </row>
    <row r="15" spans="1:14" s="6" customFormat="1" ht="25.5" customHeight="1">
      <c r="A15" s="3" t="s">
        <v>37</v>
      </c>
      <c r="B15" s="4" t="s">
        <v>1380</v>
      </c>
      <c r="C15" s="7" t="s">
        <v>1381</v>
      </c>
      <c r="D15" s="8" t="s">
        <v>17</v>
      </c>
      <c r="E15" s="7" t="s">
        <v>1382</v>
      </c>
      <c r="F15" s="7" t="s">
        <v>1383</v>
      </c>
      <c r="G15" s="7" t="s">
        <v>37</v>
      </c>
      <c r="H15" s="9" t="s">
        <v>1384</v>
      </c>
      <c r="I15" s="5" t="s">
        <v>1385</v>
      </c>
      <c r="J15" s="7">
        <v>2.5</v>
      </c>
      <c r="K15" s="7">
        <v>37</v>
      </c>
      <c r="L15" s="7" t="s">
        <v>1386</v>
      </c>
      <c r="M15" s="7" t="s">
        <v>1383</v>
      </c>
      <c r="N15" s="8"/>
    </row>
    <row r="16" spans="1:14" s="6" customFormat="1" ht="25.5" customHeight="1">
      <c r="A16" s="3" t="s">
        <v>37</v>
      </c>
      <c r="B16" s="4" t="s">
        <v>1387</v>
      </c>
      <c r="C16" s="7" t="s">
        <v>1388</v>
      </c>
      <c r="D16" s="8" t="s">
        <v>17</v>
      </c>
      <c r="E16" s="7" t="s">
        <v>125</v>
      </c>
      <c r="F16" s="7" t="s">
        <v>1383</v>
      </c>
      <c r="G16" s="7" t="s">
        <v>37</v>
      </c>
      <c r="H16" s="9" t="s">
        <v>1384</v>
      </c>
      <c r="I16" s="5" t="s">
        <v>1389</v>
      </c>
      <c r="J16" s="7">
        <v>2.5</v>
      </c>
      <c r="K16" s="7">
        <v>36</v>
      </c>
      <c r="L16" s="7" t="s">
        <v>1390</v>
      </c>
      <c r="M16" s="7" t="s">
        <v>1383</v>
      </c>
      <c r="N16" s="8"/>
    </row>
    <row r="17" spans="1:14" s="6" customFormat="1" ht="25.5" customHeight="1">
      <c r="A17" s="3" t="s">
        <v>37</v>
      </c>
      <c r="B17" s="4" t="s">
        <v>1463</v>
      </c>
      <c r="C17" s="7" t="s">
        <v>1464</v>
      </c>
      <c r="D17" s="8" t="s">
        <v>17</v>
      </c>
      <c r="E17" s="7" t="s">
        <v>125</v>
      </c>
      <c r="F17" s="7" t="s">
        <v>1465</v>
      </c>
      <c r="G17" s="7" t="s">
        <v>37</v>
      </c>
      <c r="H17" s="9" t="s">
        <v>1466</v>
      </c>
      <c r="I17" s="5" t="s">
        <v>1467</v>
      </c>
      <c r="J17" s="7">
        <v>2</v>
      </c>
      <c r="K17" s="7">
        <v>24</v>
      </c>
      <c r="L17" s="7" t="s">
        <v>269</v>
      </c>
      <c r="M17" s="7" t="s">
        <v>1468</v>
      </c>
      <c r="N17" s="8"/>
    </row>
    <row r="18" spans="1:14" s="6" customFormat="1" ht="25.5" customHeight="1">
      <c r="A18" s="3" t="s">
        <v>68</v>
      </c>
      <c r="B18" s="4" t="s">
        <v>69</v>
      </c>
      <c r="C18" s="7" t="s">
        <v>70</v>
      </c>
      <c r="D18" s="8" t="s">
        <v>17</v>
      </c>
      <c r="E18" s="7" t="s">
        <v>71</v>
      </c>
      <c r="F18" s="7" t="s">
        <v>72</v>
      </c>
      <c r="G18" s="7" t="s">
        <v>68</v>
      </c>
      <c r="H18" s="9" t="s">
        <v>73</v>
      </c>
      <c r="I18" s="5" t="s">
        <v>74</v>
      </c>
      <c r="J18" s="7">
        <v>3</v>
      </c>
      <c r="K18" s="7">
        <v>70</v>
      </c>
      <c r="L18" s="7" t="s">
        <v>75</v>
      </c>
      <c r="M18" s="7" t="s">
        <v>76</v>
      </c>
      <c r="N18" s="8"/>
    </row>
    <row r="19" spans="1:14" s="6" customFormat="1" ht="25.5" customHeight="1">
      <c r="A19" s="3" t="s">
        <v>68</v>
      </c>
      <c r="B19" s="4" t="s">
        <v>165</v>
      </c>
      <c r="C19" s="7" t="s">
        <v>166</v>
      </c>
      <c r="D19" s="8" t="s">
        <v>17</v>
      </c>
      <c r="E19" s="7" t="s">
        <v>167</v>
      </c>
      <c r="F19" s="7" t="s">
        <v>168</v>
      </c>
      <c r="G19" s="7" t="s">
        <v>68</v>
      </c>
      <c r="H19" s="9" t="s">
        <v>169</v>
      </c>
      <c r="I19" s="5" t="s">
        <v>170</v>
      </c>
      <c r="J19" s="7">
        <v>3</v>
      </c>
      <c r="K19" s="7">
        <v>42</v>
      </c>
      <c r="L19" s="7" t="s">
        <v>171</v>
      </c>
      <c r="M19" s="7" t="s">
        <v>168</v>
      </c>
      <c r="N19" s="8"/>
    </row>
    <row r="20" spans="1:14" s="6" customFormat="1" ht="25.5" customHeight="1">
      <c r="A20" s="3" t="s">
        <v>68</v>
      </c>
      <c r="B20" s="4" t="s">
        <v>172</v>
      </c>
      <c r="C20" s="7" t="s">
        <v>173</v>
      </c>
      <c r="D20" s="8" t="s">
        <v>17</v>
      </c>
      <c r="E20" s="7" t="s">
        <v>167</v>
      </c>
      <c r="F20" s="7" t="s">
        <v>168</v>
      </c>
      <c r="G20" s="7" t="s">
        <v>68</v>
      </c>
      <c r="H20" s="9" t="s">
        <v>174</v>
      </c>
      <c r="I20" s="5" t="s">
        <v>175</v>
      </c>
      <c r="J20" s="7">
        <v>3</v>
      </c>
      <c r="K20" s="7">
        <v>73</v>
      </c>
      <c r="L20" s="7" t="s">
        <v>176</v>
      </c>
      <c r="M20" s="7" t="s">
        <v>168</v>
      </c>
      <c r="N20" s="8"/>
    </row>
    <row r="21" spans="1:14" s="6" customFormat="1" ht="25.5" customHeight="1">
      <c r="A21" s="3" t="s">
        <v>68</v>
      </c>
      <c r="B21" s="4" t="s">
        <v>177</v>
      </c>
      <c r="C21" s="7" t="s">
        <v>178</v>
      </c>
      <c r="D21" s="8" t="s">
        <v>17</v>
      </c>
      <c r="E21" s="7" t="s">
        <v>167</v>
      </c>
      <c r="F21" s="7" t="s">
        <v>168</v>
      </c>
      <c r="G21" s="7" t="s">
        <v>68</v>
      </c>
      <c r="H21" s="9" t="s">
        <v>179</v>
      </c>
      <c r="I21" s="5" t="s">
        <v>180</v>
      </c>
      <c r="J21" s="7">
        <v>3</v>
      </c>
      <c r="K21" s="7">
        <v>19</v>
      </c>
      <c r="L21" s="7" t="s">
        <v>181</v>
      </c>
      <c r="M21" s="7" t="s">
        <v>182</v>
      </c>
      <c r="N21" s="8"/>
    </row>
    <row r="22" spans="1:14" s="6" customFormat="1" ht="25.5" customHeight="1">
      <c r="A22" s="3" t="s">
        <v>68</v>
      </c>
      <c r="B22" s="4" t="s">
        <v>225</v>
      </c>
      <c r="C22" s="7" t="s">
        <v>226</v>
      </c>
      <c r="D22" s="8" t="s">
        <v>17</v>
      </c>
      <c r="E22" s="7" t="s">
        <v>71</v>
      </c>
      <c r="F22" s="7" t="s">
        <v>227</v>
      </c>
      <c r="G22" s="7" t="s">
        <v>68</v>
      </c>
      <c r="H22" s="9" t="s">
        <v>228</v>
      </c>
      <c r="I22" s="5" t="s">
        <v>229</v>
      </c>
      <c r="J22" s="7">
        <v>3</v>
      </c>
      <c r="K22" s="7">
        <v>97</v>
      </c>
      <c r="L22" s="7" t="s">
        <v>230</v>
      </c>
      <c r="M22" s="7" t="s">
        <v>227</v>
      </c>
      <c r="N22" s="8"/>
    </row>
    <row r="23" spans="1:14" s="6" customFormat="1" ht="25.5" customHeight="1">
      <c r="A23" s="3" t="s">
        <v>68</v>
      </c>
      <c r="B23" s="4" t="s">
        <v>238</v>
      </c>
      <c r="C23" s="7" t="s">
        <v>239</v>
      </c>
      <c r="D23" s="8" t="s">
        <v>17</v>
      </c>
      <c r="E23" s="7" t="s">
        <v>240</v>
      </c>
      <c r="F23" s="7" t="s">
        <v>241</v>
      </c>
      <c r="G23" s="7" t="s">
        <v>68</v>
      </c>
      <c r="H23" s="9" t="s">
        <v>73</v>
      </c>
      <c r="I23" s="5" t="s">
        <v>242</v>
      </c>
      <c r="J23" s="7">
        <v>3</v>
      </c>
      <c r="K23" s="7">
        <v>49</v>
      </c>
      <c r="L23" s="7" t="s">
        <v>243</v>
      </c>
      <c r="M23" s="7" t="s">
        <v>244</v>
      </c>
      <c r="N23" s="8"/>
    </row>
    <row r="24" spans="1:14" s="6" customFormat="1" ht="25.5" customHeight="1">
      <c r="A24" s="3" t="s">
        <v>68</v>
      </c>
      <c r="B24" s="4" t="s">
        <v>245</v>
      </c>
      <c r="C24" s="7" t="s">
        <v>246</v>
      </c>
      <c r="D24" s="8" t="s">
        <v>17</v>
      </c>
      <c r="E24" s="7" t="s">
        <v>240</v>
      </c>
      <c r="F24" s="7" t="s">
        <v>241</v>
      </c>
      <c r="G24" s="7" t="s">
        <v>68</v>
      </c>
      <c r="H24" s="9" t="s">
        <v>247</v>
      </c>
      <c r="I24" s="5" t="s">
        <v>248</v>
      </c>
      <c r="J24" s="7">
        <v>4</v>
      </c>
      <c r="K24" s="7">
        <v>69</v>
      </c>
      <c r="L24" s="7" t="s">
        <v>249</v>
      </c>
      <c r="M24" s="7" t="s">
        <v>250</v>
      </c>
      <c r="N24" s="8"/>
    </row>
    <row r="25" spans="1:14" s="6" customFormat="1" ht="25.5" customHeight="1">
      <c r="A25" s="3" t="s">
        <v>68</v>
      </c>
      <c r="B25" s="4" t="s">
        <v>251</v>
      </c>
      <c r="C25" s="7" t="s">
        <v>252</v>
      </c>
      <c r="D25" s="8" t="s">
        <v>17</v>
      </c>
      <c r="E25" s="7" t="s">
        <v>71</v>
      </c>
      <c r="F25" s="7" t="s">
        <v>241</v>
      </c>
      <c r="G25" s="7" t="s">
        <v>68</v>
      </c>
      <c r="H25" s="9" t="s">
        <v>253</v>
      </c>
      <c r="I25" s="5" t="s">
        <v>254</v>
      </c>
      <c r="J25" s="7">
        <v>2</v>
      </c>
      <c r="K25" s="7">
        <v>110</v>
      </c>
      <c r="L25" s="7" t="s">
        <v>255</v>
      </c>
      <c r="M25" s="7" t="s">
        <v>241</v>
      </c>
      <c r="N25" s="8"/>
    </row>
    <row r="26" spans="1:14" s="6" customFormat="1" ht="25.5" customHeight="1">
      <c r="A26" s="3" t="s">
        <v>68</v>
      </c>
      <c r="B26" s="4" t="s">
        <v>277</v>
      </c>
      <c r="C26" s="7" t="s">
        <v>278</v>
      </c>
      <c r="D26" s="8" t="s">
        <v>17</v>
      </c>
      <c r="E26" s="7" t="s">
        <v>279</v>
      </c>
      <c r="F26" s="7" t="s">
        <v>280</v>
      </c>
      <c r="G26" s="7" t="s">
        <v>68</v>
      </c>
      <c r="H26" s="9" t="s">
        <v>281</v>
      </c>
      <c r="I26" s="5" t="s">
        <v>282</v>
      </c>
      <c r="J26" s="7">
        <v>3</v>
      </c>
      <c r="K26" s="7">
        <v>50</v>
      </c>
      <c r="L26" s="7" t="s">
        <v>283</v>
      </c>
      <c r="M26" s="7" t="s">
        <v>284</v>
      </c>
      <c r="N26" s="8"/>
    </row>
    <row r="27" spans="1:14" s="6" customFormat="1" ht="25.5" customHeight="1">
      <c r="A27" s="3" t="s">
        <v>68</v>
      </c>
      <c r="B27" s="4" t="s">
        <v>344</v>
      </c>
      <c r="C27" s="7" t="s">
        <v>345</v>
      </c>
      <c r="D27" s="8" t="s">
        <v>17</v>
      </c>
      <c r="E27" s="7" t="s">
        <v>346</v>
      </c>
      <c r="F27" s="7" t="s">
        <v>347</v>
      </c>
      <c r="G27" s="7" t="s">
        <v>68</v>
      </c>
      <c r="H27" s="9" t="s">
        <v>348</v>
      </c>
      <c r="I27" s="5" t="s">
        <v>349</v>
      </c>
      <c r="J27" s="7">
        <v>3</v>
      </c>
      <c r="K27" s="7">
        <v>52</v>
      </c>
      <c r="L27" s="7" t="s">
        <v>350</v>
      </c>
      <c r="M27" s="7" t="s">
        <v>351</v>
      </c>
      <c r="N27" s="8"/>
    </row>
    <row r="28" spans="1:14" s="6" customFormat="1" ht="25.5" customHeight="1">
      <c r="A28" s="3" t="s">
        <v>68</v>
      </c>
      <c r="B28" s="4" t="s">
        <v>410</v>
      </c>
      <c r="C28" s="7" t="s">
        <v>411</v>
      </c>
      <c r="D28" s="8" t="s">
        <v>17</v>
      </c>
      <c r="E28" s="7" t="s">
        <v>167</v>
      </c>
      <c r="F28" s="7" t="s">
        <v>412</v>
      </c>
      <c r="G28" s="7" t="s">
        <v>68</v>
      </c>
      <c r="H28" s="9" t="s">
        <v>413</v>
      </c>
      <c r="I28" s="5" t="s">
        <v>414</v>
      </c>
      <c r="J28" s="7">
        <v>3</v>
      </c>
      <c r="K28" s="7">
        <v>46</v>
      </c>
      <c r="L28" s="7" t="s">
        <v>415</v>
      </c>
      <c r="M28" s="7" t="s">
        <v>416</v>
      </c>
      <c r="N28" s="8"/>
    </row>
    <row r="29" spans="1:14" s="6" customFormat="1" ht="25.5" customHeight="1">
      <c r="A29" s="3" t="s">
        <v>68</v>
      </c>
      <c r="B29" s="4" t="s">
        <v>1097</v>
      </c>
      <c r="C29" s="7" t="s">
        <v>1098</v>
      </c>
      <c r="D29" s="8" t="s">
        <v>17</v>
      </c>
      <c r="E29" s="7" t="s">
        <v>279</v>
      </c>
      <c r="F29" s="7" t="s">
        <v>1099</v>
      </c>
      <c r="G29" s="7" t="s">
        <v>68</v>
      </c>
      <c r="H29" s="9" t="s">
        <v>1100</v>
      </c>
      <c r="I29" s="5" t="s">
        <v>1101</v>
      </c>
      <c r="J29" s="7">
        <v>3</v>
      </c>
      <c r="K29" s="7">
        <v>62</v>
      </c>
      <c r="L29" s="7" t="s">
        <v>1102</v>
      </c>
      <c r="M29" s="7" t="s">
        <v>1103</v>
      </c>
      <c r="N29" s="8"/>
    </row>
    <row r="30" spans="1:14" s="6" customFormat="1" ht="25.5" customHeight="1">
      <c r="A30" s="3" t="s">
        <v>68</v>
      </c>
      <c r="B30" s="4" t="s">
        <v>1104</v>
      </c>
      <c r="C30" s="7" t="s">
        <v>1105</v>
      </c>
      <c r="D30" s="8" t="s">
        <v>17</v>
      </c>
      <c r="E30" s="7" t="s">
        <v>279</v>
      </c>
      <c r="F30" s="7" t="s">
        <v>1099</v>
      </c>
      <c r="G30" s="7" t="s">
        <v>68</v>
      </c>
      <c r="H30" s="9" t="s">
        <v>1100</v>
      </c>
      <c r="I30" s="5" t="s">
        <v>1106</v>
      </c>
      <c r="J30" s="7">
        <v>3</v>
      </c>
      <c r="K30" s="7">
        <v>52</v>
      </c>
      <c r="L30" s="7" t="s">
        <v>1107</v>
      </c>
      <c r="M30" s="7" t="s">
        <v>903</v>
      </c>
      <c r="N30" s="8"/>
    </row>
    <row r="31" spans="1:14" s="6" customFormat="1" ht="25.5" customHeight="1">
      <c r="A31" s="3" t="s">
        <v>68</v>
      </c>
      <c r="B31" s="4" t="s">
        <v>1108</v>
      </c>
      <c r="C31" s="7" t="s">
        <v>1109</v>
      </c>
      <c r="D31" s="8" t="s">
        <v>17</v>
      </c>
      <c r="E31" s="7" t="s">
        <v>279</v>
      </c>
      <c r="F31" s="7" t="s">
        <v>1099</v>
      </c>
      <c r="G31" s="7" t="s">
        <v>68</v>
      </c>
      <c r="H31" s="9" t="s">
        <v>1769</v>
      </c>
      <c r="I31" s="5" t="s">
        <v>1110</v>
      </c>
      <c r="J31" s="7">
        <v>3</v>
      </c>
      <c r="K31" s="7">
        <v>55</v>
      </c>
      <c r="L31" s="7" t="s">
        <v>1033</v>
      </c>
      <c r="M31" s="7" t="s">
        <v>1770</v>
      </c>
      <c r="N31" s="8"/>
    </row>
    <row r="32" spans="1:14" s="6" customFormat="1" ht="25.5" customHeight="1">
      <c r="A32" s="3" t="s">
        <v>68</v>
      </c>
      <c r="B32" s="4" t="s">
        <v>1158</v>
      </c>
      <c r="C32" s="7" t="s">
        <v>1159</v>
      </c>
      <c r="D32" s="8" t="s">
        <v>17</v>
      </c>
      <c r="E32" s="7" t="s">
        <v>167</v>
      </c>
      <c r="F32" s="7" t="s">
        <v>1160</v>
      </c>
      <c r="G32" s="7" t="s">
        <v>68</v>
      </c>
      <c r="H32" s="9" t="s">
        <v>1161</v>
      </c>
      <c r="I32" s="5" t="s">
        <v>1162</v>
      </c>
      <c r="J32" s="7">
        <v>3</v>
      </c>
      <c r="K32" s="7">
        <v>71</v>
      </c>
      <c r="L32" s="7" t="s">
        <v>1107</v>
      </c>
      <c r="M32" s="7" t="s">
        <v>1160</v>
      </c>
      <c r="N32" s="8"/>
    </row>
    <row r="33" spans="1:14" s="6" customFormat="1" ht="25.5" customHeight="1">
      <c r="A33" s="3" t="s">
        <v>68</v>
      </c>
      <c r="B33" s="4" t="s">
        <v>1259</v>
      </c>
      <c r="C33" s="7" t="s">
        <v>1260</v>
      </c>
      <c r="D33" s="8" t="s">
        <v>17</v>
      </c>
      <c r="E33" s="7" t="s">
        <v>71</v>
      </c>
      <c r="F33" s="7" t="s">
        <v>1261</v>
      </c>
      <c r="G33" s="7" t="s">
        <v>68</v>
      </c>
      <c r="H33" s="9" t="s">
        <v>1262</v>
      </c>
      <c r="I33" s="5" t="s">
        <v>1263</v>
      </c>
      <c r="J33" s="7">
        <v>3</v>
      </c>
      <c r="K33" s="7">
        <v>66</v>
      </c>
      <c r="L33" s="7" t="s">
        <v>1036</v>
      </c>
      <c r="M33" s="7" t="s">
        <v>1261</v>
      </c>
      <c r="N33" s="8"/>
    </row>
    <row r="34" spans="1:14" s="6" customFormat="1" ht="25.5" customHeight="1">
      <c r="A34" s="3" t="s">
        <v>68</v>
      </c>
      <c r="B34" s="4" t="s">
        <v>1264</v>
      </c>
      <c r="C34" s="7" t="s">
        <v>1265</v>
      </c>
      <c r="D34" s="8" t="s">
        <v>17</v>
      </c>
      <c r="E34" s="7" t="s">
        <v>71</v>
      </c>
      <c r="F34" s="7" t="s">
        <v>1261</v>
      </c>
      <c r="G34" s="7" t="s">
        <v>68</v>
      </c>
      <c r="H34" s="9" t="s">
        <v>1266</v>
      </c>
      <c r="I34" s="5" t="s">
        <v>1267</v>
      </c>
      <c r="J34" s="7">
        <v>3</v>
      </c>
      <c r="K34" s="7">
        <v>66</v>
      </c>
      <c r="L34" s="7" t="s">
        <v>1268</v>
      </c>
      <c r="M34" s="7" t="s">
        <v>1261</v>
      </c>
      <c r="N34" s="8"/>
    </row>
    <row r="35" spans="1:14" s="6" customFormat="1" ht="25.5" customHeight="1">
      <c r="A35" s="3" t="s">
        <v>68</v>
      </c>
      <c r="B35" s="4" t="s">
        <v>1455</v>
      </c>
      <c r="C35" s="7" t="s">
        <v>1456</v>
      </c>
      <c r="D35" s="8" t="s">
        <v>1457</v>
      </c>
      <c r="E35" s="7" t="s">
        <v>1458</v>
      </c>
      <c r="F35" s="7" t="s">
        <v>1459</v>
      </c>
      <c r="G35" s="7" t="s">
        <v>68</v>
      </c>
      <c r="H35" s="9" t="s">
        <v>1460</v>
      </c>
      <c r="I35" s="5" t="s">
        <v>1461</v>
      </c>
      <c r="J35" s="7">
        <v>1</v>
      </c>
      <c r="K35" s="7">
        <v>100</v>
      </c>
      <c r="L35" s="7" t="s">
        <v>1462</v>
      </c>
      <c r="M35" s="7" t="s">
        <v>1459</v>
      </c>
      <c r="N35" s="8"/>
    </row>
    <row r="36" spans="1:14" s="6" customFormat="1" ht="25.5" customHeight="1">
      <c r="A36" s="3" t="s">
        <v>145</v>
      </c>
      <c r="B36" s="4" t="s">
        <v>256</v>
      </c>
      <c r="C36" s="7" t="s">
        <v>257</v>
      </c>
      <c r="D36" s="8" t="s">
        <v>17</v>
      </c>
      <c r="E36" s="7" t="s">
        <v>258</v>
      </c>
      <c r="F36" s="7" t="s">
        <v>259</v>
      </c>
      <c r="G36" s="7" t="s">
        <v>145</v>
      </c>
      <c r="H36" s="9" t="s">
        <v>260</v>
      </c>
      <c r="I36" s="5" t="s">
        <v>261</v>
      </c>
      <c r="J36" s="7">
        <v>4</v>
      </c>
      <c r="K36" s="7">
        <v>26</v>
      </c>
      <c r="L36" s="7" t="s">
        <v>262</v>
      </c>
      <c r="M36" s="7" t="s">
        <v>259</v>
      </c>
      <c r="N36" s="8"/>
    </row>
    <row r="37" spans="1:14" s="6" customFormat="1" ht="25.5" customHeight="1">
      <c r="A37" s="3" t="s">
        <v>145</v>
      </c>
      <c r="B37" s="4" t="s">
        <v>270</v>
      </c>
      <c r="C37" s="7" t="s">
        <v>271</v>
      </c>
      <c r="D37" s="8" t="s">
        <v>17</v>
      </c>
      <c r="E37" s="7" t="s">
        <v>258</v>
      </c>
      <c r="F37" s="7" t="s">
        <v>272</v>
      </c>
      <c r="G37" s="7" t="s">
        <v>145</v>
      </c>
      <c r="H37" s="9" t="s">
        <v>273</v>
      </c>
      <c r="I37" s="5" t="s">
        <v>274</v>
      </c>
      <c r="J37" s="7">
        <v>2</v>
      </c>
      <c r="K37" s="7">
        <v>32</v>
      </c>
      <c r="L37" s="7" t="s">
        <v>275</v>
      </c>
      <c r="M37" s="7" t="s">
        <v>276</v>
      </c>
      <c r="N37" s="8"/>
    </row>
    <row r="38" spans="1:14" s="6" customFormat="1" ht="25.5" customHeight="1">
      <c r="A38" s="3" t="s">
        <v>145</v>
      </c>
      <c r="B38" s="4" t="s">
        <v>515</v>
      </c>
      <c r="C38" s="7" t="s">
        <v>516</v>
      </c>
      <c r="D38" s="8" t="s">
        <v>17</v>
      </c>
      <c r="E38" s="7" t="s">
        <v>258</v>
      </c>
      <c r="F38" s="7" t="s">
        <v>517</v>
      </c>
      <c r="G38" s="7" t="s">
        <v>145</v>
      </c>
      <c r="H38" s="9" t="s">
        <v>518</v>
      </c>
      <c r="I38" s="5" t="s">
        <v>519</v>
      </c>
      <c r="J38" s="7">
        <v>2</v>
      </c>
      <c r="K38" s="7">
        <v>47</v>
      </c>
      <c r="L38" s="7" t="s">
        <v>520</v>
      </c>
      <c r="M38" s="7" t="s">
        <v>521</v>
      </c>
      <c r="N38" s="8"/>
    </row>
    <row r="39" spans="1:14" s="6" customFormat="1" ht="25.5" customHeight="1">
      <c r="A39" s="3" t="s">
        <v>145</v>
      </c>
      <c r="B39" s="4" t="s">
        <v>522</v>
      </c>
      <c r="C39" s="7" t="s">
        <v>523</v>
      </c>
      <c r="D39" s="8" t="s">
        <v>17</v>
      </c>
      <c r="E39" s="7" t="s">
        <v>258</v>
      </c>
      <c r="F39" s="7" t="s">
        <v>517</v>
      </c>
      <c r="G39" s="7" t="s">
        <v>145</v>
      </c>
      <c r="H39" s="9" t="s">
        <v>524</v>
      </c>
      <c r="I39" s="5" t="s">
        <v>525</v>
      </c>
      <c r="J39" s="7">
        <v>3</v>
      </c>
      <c r="K39" s="7">
        <v>20</v>
      </c>
      <c r="L39" s="7" t="s">
        <v>526</v>
      </c>
      <c r="M39" s="7" t="s">
        <v>527</v>
      </c>
      <c r="N39" s="8"/>
    </row>
    <row r="40" spans="1:14" s="6" customFormat="1" ht="25.5" customHeight="1">
      <c r="A40" s="3" t="s">
        <v>145</v>
      </c>
      <c r="B40" s="4" t="s">
        <v>596</v>
      </c>
      <c r="C40" s="7" t="s">
        <v>597</v>
      </c>
      <c r="D40" s="8" t="s">
        <v>17</v>
      </c>
      <c r="E40" s="7" t="s">
        <v>258</v>
      </c>
      <c r="F40" s="7" t="s">
        <v>598</v>
      </c>
      <c r="G40" s="7" t="s">
        <v>145</v>
      </c>
      <c r="H40" s="9" t="s">
        <v>599</v>
      </c>
      <c r="I40" s="5" t="s">
        <v>600</v>
      </c>
      <c r="J40" s="7">
        <v>3</v>
      </c>
      <c r="K40" s="7">
        <v>30</v>
      </c>
      <c r="L40" s="7" t="s">
        <v>601</v>
      </c>
      <c r="M40" s="7" t="s">
        <v>598</v>
      </c>
      <c r="N40" s="8"/>
    </row>
    <row r="41" spans="1:14" s="6" customFormat="1" ht="25.5" customHeight="1">
      <c r="A41" s="3" t="s">
        <v>145</v>
      </c>
      <c r="B41" s="4" t="s">
        <v>1009</v>
      </c>
      <c r="C41" s="7" t="s">
        <v>1010</v>
      </c>
      <c r="D41" s="8" t="s">
        <v>17</v>
      </c>
      <c r="E41" s="7" t="s">
        <v>258</v>
      </c>
      <c r="F41" s="7" t="s">
        <v>1011</v>
      </c>
      <c r="G41" s="7" t="s">
        <v>145</v>
      </c>
      <c r="H41" s="9" t="s">
        <v>1012</v>
      </c>
      <c r="I41" s="5" t="s">
        <v>1013</v>
      </c>
      <c r="J41" s="7">
        <v>4</v>
      </c>
      <c r="K41" s="7">
        <v>30</v>
      </c>
      <c r="L41" s="7" t="s">
        <v>1014</v>
      </c>
      <c r="M41" s="7" t="s">
        <v>1015</v>
      </c>
      <c r="N41" s="8"/>
    </row>
    <row r="42" spans="1:14" s="6" customFormat="1" ht="25.5" customHeight="1">
      <c r="A42" s="3" t="s">
        <v>145</v>
      </c>
      <c r="B42" s="4" t="s">
        <v>1063</v>
      </c>
      <c r="C42" s="7" t="s">
        <v>1064</v>
      </c>
      <c r="D42" s="8" t="s">
        <v>17</v>
      </c>
      <c r="E42" s="7" t="s">
        <v>258</v>
      </c>
      <c r="F42" s="7" t="s">
        <v>1065</v>
      </c>
      <c r="G42" s="7" t="s">
        <v>145</v>
      </c>
      <c r="H42" s="9" t="s">
        <v>1066</v>
      </c>
      <c r="I42" s="5" t="s">
        <v>1067</v>
      </c>
      <c r="J42" s="7">
        <v>3</v>
      </c>
      <c r="K42" s="7">
        <v>36</v>
      </c>
      <c r="L42" s="7" t="s">
        <v>1068</v>
      </c>
      <c r="M42" s="7" t="s">
        <v>1069</v>
      </c>
      <c r="N42" s="8"/>
    </row>
    <row r="43" spans="1:14" s="6" customFormat="1" ht="25.5" customHeight="1">
      <c r="A43" s="3" t="s">
        <v>145</v>
      </c>
      <c r="B43" s="4" t="s">
        <v>1070</v>
      </c>
      <c r="C43" s="7" t="s">
        <v>1071</v>
      </c>
      <c r="D43" s="8" t="s">
        <v>17</v>
      </c>
      <c r="E43" s="7" t="s">
        <v>258</v>
      </c>
      <c r="F43" s="7" t="s">
        <v>1065</v>
      </c>
      <c r="G43" s="7" t="s">
        <v>145</v>
      </c>
      <c r="H43" s="9" t="s">
        <v>1072</v>
      </c>
      <c r="I43" s="5" t="s">
        <v>1073</v>
      </c>
      <c r="J43" s="7">
        <v>2</v>
      </c>
      <c r="K43" s="7">
        <v>30</v>
      </c>
      <c r="L43" s="7" t="s">
        <v>1074</v>
      </c>
      <c r="M43" s="7" t="s">
        <v>1065</v>
      </c>
      <c r="N43" s="8"/>
    </row>
    <row r="44" spans="1:14" s="6" customFormat="1" ht="25.5" customHeight="1">
      <c r="A44" s="3" t="s">
        <v>145</v>
      </c>
      <c r="B44" s="4" t="s">
        <v>1351</v>
      </c>
      <c r="C44" s="7" t="s">
        <v>1352</v>
      </c>
      <c r="D44" s="8" t="s">
        <v>17</v>
      </c>
      <c r="E44" s="7" t="s">
        <v>258</v>
      </c>
      <c r="F44" s="7" t="s">
        <v>1353</v>
      </c>
      <c r="G44" s="7" t="s">
        <v>145</v>
      </c>
      <c r="H44" s="9" t="s">
        <v>1354</v>
      </c>
      <c r="I44" s="5" t="s">
        <v>1355</v>
      </c>
      <c r="J44" s="7">
        <v>2</v>
      </c>
      <c r="K44" s="7">
        <v>17</v>
      </c>
      <c r="L44" s="7" t="s">
        <v>1356</v>
      </c>
      <c r="M44" s="7" t="s">
        <v>1357</v>
      </c>
      <c r="N44" s="8"/>
    </row>
    <row r="45" spans="1:14" s="6" customFormat="1" ht="25.5" customHeight="1">
      <c r="A45" s="3" t="s">
        <v>145</v>
      </c>
      <c r="B45" s="4" t="s">
        <v>1391</v>
      </c>
      <c r="C45" s="7" t="s">
        <v>1392</v>
      </c>
      <c r="D45" s="8" t="s">
        <v>17</v>
      </c>
      <c r="E45" s="7" t="s">
        <v>258</v>
      </c>
      <c r="F45" s="7" t="s">
        <v>1393</v>
      </c>
      <c r="G45" s="7" t="s">
        <v>145</v>
      </c>
      <c r="H45" s="9" t="s">
        <v>1394</v>
      </c>
      <c r="I45" s="5" t="s">
        <v>1395</v>
      </c>
      <c r="J45" s="7">
        <v>2</v>
      </c>
      <c r="K45" s="7">
        <v>38</v>
      </c>
      <c r="L45" s="7" t="s">
        <v>1396</v>
      </c>
      <c r="M45" s="7" t="s">
        <v>1397</v>
      </c>
      <c r="N45" s="8"/>
    </row>
    <row r="46" spans="1:14" s="6" customFormat="1" ht="25.5" customHeight="1">
      <c r="A46" s="3" t="s">
        <v>145</v>
      </c>
      <c r="B46" s="4" t="s">
        <v>1398</v>
      </c>
      <c r="C46" s="7" t="s">
        <v>1399</v>
      </c>
      <c r="D46" s="8" t="s">
        <v>17</v>
      </c>
      <c r="E46" s="7" t="s">
        <v>258</v>
      </c>
      <c r="F46" s="7" t="s">
        <v>1393</v>
      </c>
      <c r="G46" s="7" t="s">
        <v>145</v>
      </c>
      <c r="H46" s="9" t="s">
        <v>1400</v>
      </c>
      <c r="I46" s="5" t="s">
        <v>1401</v>
      </c>
      <c r="J46" s="7">
        <v>1</v>
      </c>
      <c r="K46" s="7">
        <v>5</v>
      </c>
      <c r="L46" s="7" t="s">
        <v>1402</v>
      </c>
      <c r="M46" s="7" t="s">
        <v>1397</v>
      </c>
      <c r="N46" s="8"/>
    </row>
    <row r="47" spans="1:14" s="6" customFormat="1" ht="25.5" customHeight="1">
      <c r="A47" s="3" t="s">
        <v>145</v>
      </c>
      <c r="B47" s="4" t="s">
        <v>1696</v>
      </c>
      <c r="C47" s="7" t="s">
        <v>1697</v>
      </c>
      <c r="D47" s="8" t="s">
        <v>1566</v>
      </c>
      <c r="E47" s="7" t="s">
        <v>258</v>
      </c>
      <c r="F47" s="7" t="s">
        <v>383</v>
      </c>
      <c r="G47" s="7" t="s">
        <v>145</v>
      </c>
      <c r="H47" s="9" t="s">
        <v>1394</v>
      </c>
      <c r="I47" s="5" t="s">
        <v>1698</v>
      </c>
      <c r="J47" s="7">
        <v>2</v>
      </c>
      <c r="K47" s="7">
        <v>43</v>
      </c>
      <c r="L47" s="7" t="s">
        <v>1699</v>
      </c>
      <c r="M47" s="7" t="s">
        <v>1700</v>
      </c>
      <c r="N47" s="8" t="s">
        <v>1572</v>
      </c>
    </row>
    <row r="48" spans="1:14" s="6" customFormat="1" ht="25.5" customHeight="1">
      <c r="A48" s="3" t="s">
        <v>145</v>
      </c>
      <c r="B48" s="4" t="s">
        <v>1707</v>
      </c>
      <c r="C48" s="7" t="s">
        <v>1708</v>
      </c>
      <c r="D48" s="8" t="s">
        <v>1566</v>
      </c>
      <c r="E48" s="7" t="s">
        <v>258</v>
      </c>
      <c r="F48" s="7" t="s">
        <v>1709</v>
      </c>
      <c r="G48" s="7" t="s">
        <v>145</v>
      </c>
      <c r="H48" s="9" t="s">
        <v>518</v>
      </c>
      <c r="I48" s="5" t="s">
        <v>1710</v>
      </c>
      <c r="J48" s="7">
        <v>2</v>
      </c>
      <c r="K48" s="7">
        <v>38</v>
      </c>
      <c r="L48" s="7" t="s">
        <v>1711</v>
      </c>
      <c r="M48" s="7" t="s">
        <v>1709</v>
      </c>
      <c r="N48" s="8" t="s">
        <v>1572</v>
      </c>
    </row>
    <row r="49" spans="1:14" s="6" customFormat="1" ht="25.5" customHeight="1">
      <c r="A49" s="3" t="s">
        <v>145</v>
      </c>
      <c r="B49" s="4" t="s">
        <v>1712</v>
      </c>
      <c r="C49" s="7" t="s">
        <v>1713</v>
      </c>
      <c r="D49" s="8" t="s">
        <v>1566</v>
      </c>
      <c r="E49" s="7" t="s">
        <v>258</v>
      </c>
      <c r="F49" s="7" t="s">
        <v>1397</v>
      </c>
      <c r="G49" s="7" t="s">
        <v>145</v>
      </c>
      <c r="H49" s="9" t="s">
        <v>1714</v>
      </c>
      <c r="I49" s="5" t="s">
        <v>1715</v>
      </c>
      <c r="J49" s="7">
        <v>2</v>
      </c>
      <c r="K49" s="7">
        <v>28</v>
      </c>
      <c r="L49" s="7" t="s">
        <v>1716</v>
      </c>
      <c r="M49" s="7" t="s">
        <v>1717</v>
      </c>
      <c r="N49" s="8" t="s">
        <v>1572</v>
      </c>
    </row>
    <row r="50" spans="1:14" s="6" customFormat="1" ht="25.5" customHeight="1">
      <c r="A50" s="3" t="s">
        <v>145</v>
      </c>
      <c r="B50" s="4" t="s">
        <v>1718</v>
      </c>
      <c r="C50" s="7" t="s">
        <v>1719</v>
      </c>
      <c r="D50" s="8" t="s">
        <v>1566</v>
      </c>
      <c r="E50" s="7" t="s">
        <v>258</v>
      </c>
      <c r="F50" s="7" t="s">
        <v>1720</v>
      </c>
      <c r="G50" s="7" t="s">
        <v>145</v>
      </c>
      <c r="H50" s="9" t="s">
        <v>1721</v>
      </c>
      <c r="I50" s="5" t="s">
        <v>1722</v>
      </c>
      <c r="J50" s="7">
        <v>3.5</v>
      </c>
      <c r="K50" s="7">
        <v>23</v>
      </c>
      <c r="L50" s="7" t="s">
        <v>1723</v>
      </c>
      <c r="M50" s="7" t="s">
        <v>1720</v>
      </c>
      <c r="N50" s="8" t="s">
        <v>1572</v>
      </c>
    </row>
    <row r="51" spans="1:14" s="6" customFormat="1" ht="25.5" customHeight="1">
      <c r="A51" s="3" t="s">
        <v>145</v>
      </c>
      <c r="B51" s="4" t="s">
        <v>1724</v>
      </c>
      <c r="C51" s="7" t="s">
        <v>1725</v>
      </c>
      <c r="D51" s="8" t="s">
        <v>1566</v>
      </c>
      <c r="E51" s="7" t="s">
        <v>258</v>
      </c>
      <c r="F51" s="7" t="s">
        <v>1726</v>
      </c>
      <c r="G51" s="7" t="s">
        <v>145</v>
      </c>
      <c r="H51" s="9" t="s">
        <v>1066</v>
      </c>
      <c r="I51" s="5" t="s">
        <v>1727</v>
      </c>
      <c r="J51" s="7">
        <v>3</v>
      </c>
      <c r="K51" s="7">
        <v>35</v>
      </c>
      <c r="L51" s="7" t="s">
        <v>1728</v>
      </c>
      <c r="M51" s="7" t="s">
        <v>1069</v>
      </c>
      <c r="N51" s="8" t="s">
        <v>1572</v>
      </c>
    </row>
    <row r="52" spans="1:14" s="6" customFormat="1" ht="25.5" customHeight="1">
      <c r="A52" s="3" t="s">
        <v>145</v>
      </c>
      <c r="B52" s="4" t="s">
        <v>1729</v>
      </c>
      <c r="C52" s="7" t="s">
        <v>1730</v>
      </c>
      <c r="D52" s="8" t="s">
        <v>1566</v>
      </c>
      <c r="E52" s="7" t="s">
        <v>258</v>
      </c>
      <c r="F52" s="7" t="s">
        <v>1065</v>
      </c>
      <c r="G52" s="7" t="s">
        <v>145</v>
      </c>
      <c r="H52" s="9" t="s">
        <v>657</v>
      </c>
      <c r="I52" s="5" t="s">
        <v>1731</v>
      </c>
      <c r="J52" s="7">
        <v>3</v>
      </c>
      <c r="K52" s="7">
        <v>35</v>
      </c>
      <c r="L52" s="7" t="s">
        <v>1732</v>
      </c>
      <c r="M52" s="7" t="s">
        <v>1733</v>
      </c>
      <c r="N52" s="8" t="s">
        <v>1572</v>
      </c>
    </row>
    <row r="53" spans="1:14" s="6" customFormat="1" ht="25.5" customHeight="1">
      <c r="A53" s="3" t="s">
        <v>145</v>
      </c>
      <c r="B53" s="4" t="s">
        <v>1734</v>
      </c>
      <c r="C53" s="7" t="s">
        <v>1735</v>
      </c>
      <c r="D53" s="8" t="s">
        <v>1566</v>
      </c>
      <c r="E53" s="7" t="s">
        <v>258</v>
      </c>
      <c r="F53" s="7" t="s">
        <v>1736</v>
      </c>
      <c r="G53" s="7" t="s">
        <v>145</v>
      </c>
      <c r="H53" s="9" t="s">
        <v>1737</v>
      </c>
      <c r="I53" s="5" t="s">
        <v>1738</v>
      </c>
      <c r="J53" s="7">
        <v>3</v>
      </c>
      <c r="K53" s="7">
        <v>26</v>
      </c>
      <c r="L53" s="7" t="s">
        <v>1739</v>
      </c>
      <c r="M53" s="7" t="s">
        <v>1736</v>
      </c>
      <c r="N53" s="8" t="s">
        <v>1572</v>
      </c>
    </row>
    <row r="54" spans="1:14" s="6" customFormat="1" ht="25.5" customHeight="1">
      <c r="A54" s="3" t="s">
        <v>145</v>
      </c>
      <c r="B54" s="4" t="s">
        <v>1740</v>
      </c>
      <c r="C54" s="7" t="s">
        <v>1741</v>
      </c>
      <c r="D54" s="8" t="s">
        <v>1566</v>
      </c>
      <c r="E54" s="7" t="s">
        <v>258</v>
      </c>
      <c r="F54" s="7" t="s">
        <v>1742</v>
      </c>
      <c r="G54" s="7" t="s">
        <v>145</v>
      </c>
      <c r="H54" s="9" t="s">
        <v>1072</v>
      </c>
      <c r="I54" s="5">
        <v>1698</v>
      </c>
      <c r="J54" s="7">
        <v>2</v>
      </c>
      <c r="K54" s="7">
        <v>32</v>
      </c>
      <c r="L54" s="7" t="s">
        <v>1743</v>
      </c>
      <c r="M54" s="7" t="s">
        <v>1742</v>
      </c>
      <c r="N54" s="8" t="s">
        <v>1572</v>
      </c>
    </row>
    <row r="55" spans="1:14" s="6" customFormat="1" ht="25.5" customHeight="1">
      <c r="A55" s="3" t="s">
        <v>145</v>
      </c>
      <c r="B55" s="4" t="s">
        <v>1744</v>
      </c>
      <c r="C55" s="7" t="s">
        <v>1745</v>
      </c>
      <c r="D55" s="8" t="s">
        <v>1566</v>
      </c>
      <c r="E55" s="7" t="s">
        <v>258</v>
      </c>
      <c r="F55" s="7" t="s">
        <v>272</v>
      </c>
      <c r="G55" s="7" t="s">
        <v>145</v>
      </c>
      <c r="H55" s="9" t="s">
        <v>1746</v>
      </c>
      <c r="I55" s="5" t="s">
        <v>1747</v>
      </c>
      <c r="J55" s="7">
        <v>2.5</v>
      </c>
      <c r="K55" s="7">
        <v>10</v>
      </c>
      <c r="L55" s="7" t="s">
        <v>1748</v>
      </c>
      <c r="M55" s="7" t="s">
        <v>1749</v>
      </c>
      <c r="N55" s="8" t="s">
        <v>1572</v>
      </c>
    </row>
    <row r="56" spans="1:14" s="6" customFormat="1" ht="25.5" customHeight="1">
      <c r="A56" s="3" t="s">
        <v>145</v>
      </c>
      <c r="B56" s="4" t="s">
        <v>1750</v>
      </c>
      <c r="C56" s="7" t="s">
        <v>1751</v>
      </c>
      <c r="D56" s="8" t="s">
        <v>1566</v>
      </c>
      <c r="E56" s="7" t="s">
        <v>258</v>
      </c>
      <c r="F56" s="7" t="s">
        <v>1393</v>
      </c>
      <c r="G56" s="7" t="s">
        <v>145</v>
      </c>
      <c r="H56" s="9" t="s">
        <v>1714</v>
      </c>
      <c r="I56" s="5" t="s">
        <v>1752</v>
      </c>
      <c r="J56" s="7">
        <v>2</v>
      </c>
      <c r="K56" s="7">
        <v>30</v>
      </c>
      <c r="L56" s="7" t="s">
        <v>1753</v>
      </c>
      <c r="M56" s="7" t="s">
        <v>1717</v>
      </c>
      <c r="N56" s="8" t="s">
        <v>1572</v>
      </c>
    </row>
    <row r="57" spans="1:14" s="6" customFormat="1" ht="25.5" customHeight="1">
      <c r="A57" s="3" t="s">
        <v>145</v>
      </c>
      <c r="B57" s="4" t="s">
        <v>1754</v>
      </c>
      <c r="C57" s="7" t="s">
        <v>1755</v>
      </c>
      <c r="D57" s="8" t="s">
        <v>1566</v>
      </c>
      <c r="E57" s="7" t="s">
        <v>258</v>
      </c>
      <c r="F57" s="7" t="s">
        <v>1756</v>
      </c>
      <c r="G57" s="7" t="s">
        <v>145</v>
      </c>
      <c r="H57" s="9" t="s">
        <v>1757</v>
      </c>
      <c r="I57" s="5">
        <v>1276</v>
      </c>
      <c r="J57" s="7">
        <v>4</v>
      </c>
      <c r="K57" s="7">
        <v>31</v>
      </c>
      <c r="L57" s="7" t="s">
        <v>1758</v>
      </c>
      <c r="M57" s="7" t="s">
        <v>1756</v>
      </c>
      <c r="N57" s="8" t="s">
        <v>1572</v>
      </c>
    </row>
    <row r="58" spans="1:14" s="6" customFormat="1" ht="25.5" customHeight="1">
      <c r="A58" s="3" t="s">
        <v>155</v>
      </c>
      <c r="B58" s="4" t="s">
        <v>1163</v>
      </c>
      <c r="C58" s="7" t="s">
        <v>1164</v>
      </c>
      <c r="D58" s="8" t="s">
        <v>1765</v>
      </c>
      <c r="E58" s="7" t="s">
        <v>167</v>
      </c>
      <c r="F58" s="7" t="s">
        <v>1165</v>
      </c>
      <c r="G58" s="7" t="s">
        <v>1166</v>
      </c>
      <c r="H58" s="9" t="s">
        <v>1167</v>
      </c>
      <c r="I58" s="5" t="s">
        <v>1168</v>
      </c>
      <c r="J58" s="7">
        <v>2</v>
      </c>
      <c r="K58" s="7">
        <v>45</v>
      </c>
      <c r="L58" s="7" t="s">
        <v>852</v>
      </c>
      <c r="M58" s="7" t="s">
        <v>1165</v>
      </c>
      <c r="N58" s="8"/>
    </row>
    <row r="59" spans="1:14" s="6" customFormat="1" ht="25.5" customHeight="1">
      <c r="A59" s="3" t="s">
        <v>145</v>
      </c>
      <c r="B59" s="4" t="s">
        <v>146</v>
      </c>
      <c r="C59" s="7" t="s">
        <v>147</v>
      </c>
      <c r="D59" s="8" t="s">
        <v>17</v>
      </c>
      <c r="E59" s="7" t="s">
        <v>148</v>
      </c>
      <c r="F59" s="7" t="s">
        <v>149</v>
      </c>
      <c r="G59" s="7" t="s">
        <v>150</v>
      </c>
      <c r="H59" s="9" t="s">
        <v>151</v>
      </c>
      <c r="I59" s="5" t="s">
        <v>152</v>
      </c>
      <c r="J59" s="7">
        <v>4</v>
      </c>
      <c r="K59" s="7">
        <v>20</v>
      </c>
      <c r="L59" s="7" t="s">
        <v>153</v>
      </c>
      <c r="M59" s="7" t="s">
        <v>154</v>
      </c>
      <c r="N59" s="8"/>
    </row>
    <row r="60" spans="1:14" s="6" customFormat="1" ht="25.5" customHeight="1">
      <c r="A60" s="3" t="s">
        <v>198</v>
      </c>
      <c r="B60" s="4" t="s">
        <v>1419</v>
      </c>
      <c r="C60" s="7" t="s">
        <v>1420</v>
      </c>
      <c r="D60" s="8" t="s">
        <v>17</v>
      </c>
      <c r="E60" s="7" t="s">
        <v>668</v>
      </c>
      <c r="F60" s="7" t="s">
        <v>1421</v>
      </c>
      <c r="G60" s="7" t="s">
        <v>150</v>
      </c>
      <c r="H60" s="9" t="s">
        <v>1422</v>
      </c>
      <c r="I60" s="5" t="s">
        <v>1423</v>
      </c>
      <c r="J60" s="7">
        <v>2</v>
      </c>
      <c r="K60" s="7">
        <v>48</v>
      </c>
      <c r="L60" s="7" t="s">
        <v>1424</v>
      </c>
      <c r="M60" s="7" t="s">
        <v>1421</v>
      </c>
      <c r="N60" s="8"/>
    </row>
    <row r="61" spans="1:14" s="6" customFormat="1" ht="25.5" customHeight="1">
      <c r="A61" s="3" t="s">
        <v>198</v>
      </c>
      <c r="B61" s="4" t="s">
        <v>1425</v>
      </c>
      <c r="C61" s="7" t="s">
        <v>1426</v>
      </c>
      <c r="D61" s="8" t="s">
        <v>17</v>
      </c>
      <c r="E61" s="7" t="s">
        <v>668</v>
      </c>
      <c r="F61" s="7" t="s">
        <v>1421</v>
      </c>
      <c r="G61" s="7" t="s">
        <v>150</v>
      </c>
      <c r="H61" s="9" t="s">
        <v>109</v>
      </c>
      <c r="I61" s="5" t="s">
        <v>1427</v>
      </c>
      <c r="J61" s="7">
        <v>1</v>
      </c>
      <c r="K61" s="7">
        <v>47</v>
      </c>
      <c r="L61" s="7" t="s">
        <v>1428</v>
      </c>
      <c r="M61" s="7" t="s">
        <v>1421</v>
      </c>
      <c r="N61" s="8"/>
    </row>
    <row r="62" spans="1:14" s="6" customFormat="1" ht="25.5" customHeight="1">
      <c r="A62" s="3" t="s">
        <v>198</v>
      </c>
      <c r="B62" s="4" t="s">
        <v>1429</v>
      </c>
      <c r="C62" s="7" t="s">
        <v>1430</v>
      </c>
      <c r="D62" s="8" t="s">
        <v>17</v>
      </c>
      <c r="E62" s="7" t="s">
        <v>668</v>
      </c>
      <c r="F62" s="7" t="s">
        <v>1421</v>
      </c>
      <c r="G62" s="7" t="s">
        <v>150</v>
      </c>
      <c r="H62" s="9" t="s">
        <v>1422</v>
      </c>
      <c r="I62" s="5" t="s">
        <v>1431</v>
      </c>
      <c r="J62" s="7">
        <v>2</v>
      </c>
      <c r="K62" s="7">
        <v>32</v>
      </c>
      <c r="L62" s="7" t="s">
        <v>1432</v>
      </c>
      <c r="M62" s="7" t="s">
        <v>1421</v>
      </c>
      <c r="N62" s="8"/>
    </row>
    <row r="63" spans="1:14" s="6" customFormat="1" ht="25.5" customHeight="1">
      <c r="A63" s="3" t="s">
        <v>198</v>
      </c>
      <c r="B63" s="4" t="s">
        <v>1564</v>
      </c>
      <c r="C63" s="7" t="s">
        <v>1565</v>
      </c>
      <c r="D63" s="8" t="s">
        <v>1566</v>
      </c>
      <c r="E63" s="7" t="s">
        <v>294</v>
      </c>
      <c r="F63" s="7" t="s">
        <v>1567</v>
      </c>
      <c r="G63" s="7" t="s">
        <v>150</v>
      </c>
      <c r="H63" s="9" t="s">
        <v>1568</v>
      </c>
      <c r="I63" s="5" t="s">
        <v>1569</v>
      </c>
      <c r="J63" s="7">
        <v>2</v>
      </c>
      <c r="K63" s="7">
        <v>58</v>
      </c>
      <c r="L63" s="7" t="s">
        <v>1570</v>
      </c>
      <c r="M63" s="7" t="s">
        <v>1571</v>
      </c>
      <c r="N63" s="8" t="s">
        <v>1572</v>
      </c>
    </row>
    <row r="64" spans="1:14" s="6" customFormat="1" ht="25.5" customHeight="1">
      <c r="A64" s="3" t="s">
        <v>198</v>
      </c>
      <c r="B64" s="4" t="s">
        <v>1577</v>
      </c>
      <c r="C64" s="7" t="s">
        <v>1578</v>
      </c>
      <c r="D64" s="8" t="s">
        <v>1566</v>
      </c>
      <c r="E64" s="7" t="s">
        <v>294</v>
      </c>
      <c r="F64" s="7" t="s">
        <v>1579</v>
      </c>
      <c r="G64" s="7" t="s">
        <v>150</v>
      </c>
      <c r="H64" s="9" t="s">
        <v>1580</v>
      </c>
      <c r="I64" s="5" t="s">
        <v>1581</v>
      </c>
      <c r="J64" s="7">
        <v>2</v>
      </c>
      <c r="K64" s="7">
        <v>32</v>
      </c>
      <c r="L64" s="7" t="s">
        <v>1582</v>
      </c>
      <c r="M64" s="7" t="s">
        <v>1583</v>
      </c>
      <c r="N64" s="8" t="s">
        <v>1572</v>
      </c>
    </row>
    <row r="65" spans="1:14" s="6" customFormat="1" ht="25.5" customHeight="1">
      <c r="A65" s="3" t="s">
        <v>198</v>
      </c>
      <c r="B65" s="4" t="s">
        <v>1584</v>
      </c>
      <c r="C65" s="7" t="s">
        <v>1585</v>
      </c>
      <c r="D65" s="8" t="s">
        <v>1566</v>
      </c>
      <c r="E65" s="7" t="s">
        <v>302</v>
      </c>
      <c r="F65" s="7" t="s">
        <v>1586</v>
      </c>
      <c r="G65" s="7" t="s">
        <v>150</v>
      </c>
      <c r="H65" s="9" t="s">
        <v>310</v>
      </c>
      <c r="I65" s="5" t="s">
        <v>1581</v>
      </c>
      <c r="J65" s="7">
        <v>3</v>
      </c>
      <c r="K65" s="7">
        <v>33</v>
      </c>
      <c r="L65" s="7" t="s">
        <v>1587</v>
      </c>
      <c r="M65" s="7" t="s">
        <v>1588</v>
      </c>
      <c r="N65" s="8" t="s">
        <v>1572</v>
      </c>
    </row>
    <row r="66" spans="1:14" s="6" customFormat="1" ht="25.5" customHeight="1">
      <c r="A66" s="3" t="s">
        <v>198</v>
      </c>
      <c r="B66" s="4" t="s">
        <v>1589</v>
      </c>
      <c r="C66" s="7" t="s">
        <v>1590</v>
      </c>
      <c r="D66" s="8" t="s">
        <v>1566</v>
      </c>
      <c r="E66" s="7" t="s">
        <v>310</v>
      </c>
      <c r="F66" s="7" t="s">
        <v>1591</v>
      </c>
      <c r="G66" s="7" t="s">
        <v>150</v>
      </c>
      <c r="H66" s="9" t="s">
        <v>310</v>
      </c>
      <c r="I66" s="5" t="s">
        <v>1592</v>
      </c>
      <c r="J66" s="7">
        <v>3</v>
      </c>
      <c r="K66" s="7">
        <v>35</v>
      </c>
      <c r="L66" s="7" t="s">
        <v>1593</v>
      </c>
      <c r="M66" s="7" t="s">
        <v>1588</v>
      </c>
      <c r="N66" s="8" t="s">
        <v>1572</v>
      </c>
    </row>
    <row r="67" spans="1:14" s="6" customFormat="1" ht="25.5" customHeight="1">
      <c r="A67" s="3" t="s">
        <v>145</v>
      </c>
      <c r="B67" s="4" t="s">
        <v>1701</v>
      </c>
      <c r="C67" s="7" t="s">
        <v>1702</v>
      </c>
      <c r="D67" s="8" t="s">
        <v>1566</v>
      </c>
      <c r="E67" s="7" t="s">
        <v>258</v>
      </c>
      <c r="F67" s="7" t="s">
        <v>1703</v>
      </c>
      <c r="G67" s="7" t="s">
        <v>150</v>
      </c>
      <c r="H67" s="9" t="s">
        <v>1704</v>
      </c>
      <c r="I67" s="5" t="s">
        <v>1705</v>
      </c>
      <c r="J67" s="7">
        <v>3</v>
      </c>
      <c r="K67" s="7">
        <v>48</v>
      </c>
      <c r="L67" s="7" t="s">
        <v>1706</v>
      </c>
      <c r="M67" s="7" t="s">
        <v>1703</v>
      </c>
      <c r="N67" s="8" t="s">
        <v>1572</v>
      </c>
    </row>
    <row r="68" spans="1:14" s="6" customFormat="1" ht="25.5" customHeight="1">
      <c r="A68" s="3" t="s">
        <v>91</v>
      </c>
      <c r="B68" s="4" t="s">
        <v>1613</v>
      </c>
      <c r="C68" s="7" t="s">
        <v>1614</v>
      </c>
      <c r="D68" s="8" t="s">
        <v>17</v>
      </c>
      <c r="E68" s="7" t="s">
        <v>439</v>
      </c>
      <c r="F68" s="7" t="s">
        <v>1615</v>
      </c>
      <c r="G68" s="7" t="s">
        <v>1616</v>
      </c>
      <c r="H68" s="9" t="s">
        <v>374</v>
      </c>
      <c r="I68" s="5" t="s">
        <v>1617</v>
      </c>
      <c r="J68" s="7">
        <v>3</v>
      </c>
      <c r="K68" s="7" t="s">
        <v>1618</v>
      </c>
      <c r="L68" s="7" t="s">
        <v>1619</v>
      </c>
      <c r="M68" s="7" t="s">
        <v>1615</v>
      </c>
      <c r="N68" s="8"/>
    </row>
    <row r="69" spans="1:14" s="6" customFormat="1" ht="25.5" customHeight="1">
      <c r="A69" s="3" t="s">
        <v>91</v>
      </c>
      <c r="B69" s="4" t="s">
        <v>1620</v>
      </c>
      <c r="C69" s="7" t="s">
        <v>1621</v>
      </c>
      <c r="D69" s="8" t="s">
        <v>17</v>
      </c>
      <c r="E69" s="7" t="s">
        <v>94</v>
      </c>
      <c r="F69" s="7" t="s">
        <v>1622</v>
      </c>
      <c r="G69" s="7" t="s">
        <v>1623</v>
      </c>
      <c r="H69" s="9" t="s">
        <v>1624</v>
      </c>
      <c r="I69" s="5" t="s">
        <v>1625</v>
      </c>
      <c r="J69" s="7">
        <v>4</v>
      </c>
      <c r="K69" s="7" t="s">
        <v>1626</v>
      </c>
      <c r="L69" s="7" t="s">
        <v>1627</v>
      </c>
      <c r="M69" s="7" t="s">
        <v>1628</v>
      </c>
      <c r="N69" s="8"/>
    </row>
    <row r="70" spans="1:14" s="6" customFormat="1" ht="25.5" customHeight="1">
      <c r="A70" s="3" t="s">
        <v>47</v>
      </c>
      <c r="B70" s="4" t="s">
        <v>48</v>
      </c>
      <c r="C70" s="7" t="s">
        <v>49</v>
      </c>
      <c r="D70" s="8" t="s">
        <v>17</v>
      </c>
      <c r="E70" s="7" t="s">
        <v>50</v>
      </c>
      <c r="F70" s="7" t="s">
        <v>51</v>
      </c>
      <c r="G70" s="7" t="s">
        <v>47</v>
      </c>
      <c r="H70" s="9" t="s">
        <v>52</v>
      </c>
      <c r="I70" s="5" t="s">
        <v>53</v>
      </c>
      <c r="J70" s="7">
        <v>3</v>
      </c>
      <c r="K70" s="7">
        <v>61</v>
      </c>
      <c r="L70" s="7" t="s">
        <v>54</v>
      </c>
      <c r="M70" s="7" t="s">
        <v>51</v>
      </c>
      <c r="N70" s="8"/>
    </row>
    <row r="71" spans="1:14" s="6" customFormat="1" ht="25.5" customHeight="1">
      <c r="A71" s="3" t="s">
        <v>47</v>
      </c>
      <c r="B71" s="4" t="s">
        <v>396</v>
      </c>
      <c r="C71" s="7" t="s">
        <v>397</v>
      </c>
      <c r="D71" s="8" t="s">
        <v>17</v>
      </c>
      <c r="E71" s="7" t="s">
        <v>50</v>
      </c>
      <c r="F71" s="7" t="s">
        <v>398</v>
      </c>
      <c r="G71" s="7" t="s">
        <v>47</v>
      </c>
      <c r="H71" s="9" t="s">
        <v>399</v>
      </c>
      <c r="I71" s="5" t="s">
        <v>400</v>
      </c>
      <c r="J71" s="7">
        <v>2</v>
      </c>
      <c r="K71" s="7">
        <v>38</v>
      </c>
      <c r="L71" s="7" t="s">
        <v>401</v>
      </c>
      <c r="M71" s="7" t="s">
        <v>398</v>
      </c>
      <c r="N71" s="8"/>
    </row>
    <row r="72" spans="1:14" s="6" customFormat="1" ht="25.5" customHeight="1">
      <c r="A72" s="3" t="s">
        <v>47</v>
      </c>
      <c r="B72" s="4" t="s">
        <v>557</v>
      </c>
      <c r="C72" s="7" t="s">
        <v>558</v>
      </c>
      <c r="D72" s="8" t="s">
        <v>17</v>
      </c>
      <c r="E72" s="7" t="s">
        <v>50</v>
      </c>
      <c r="F72" s="7" t="s">
        <v>559</v>
      </c>
      <c r="G72" s="7" t="s">
        <v>47</v>
      </c>
      <c r="H72" s="9" t="s">
        <v>560</v>
      </c>
      <c r="I72" s="5" t="s">
        <v>400</v>
      </c>
      <c r="J72" s="7">
        <v>3</v>
      </c>
      <c r="K72" s="7">
        <v>18</v>
      </c>
      <c r="L72" s="7" t="s">
        <v>561</v>
      </c>
      <c r="M72" s="7" t="s">
        <v>559</v>
      </c>
      <c r="N72" s="8"/>
    </row>
    <row r="73" spans="1:14" s="6" customFormat="1" ht="25.5" customHeight="1">
      <c r="A73" s="3" t="s">
        <v>47</v>
      </c>
      <c r="B73" s="4" t="s">
        <v>963</v>
      </c>
      <c r="C73" s="7" t="s">
        <v>964</v>
      </c>
      <c r="D73" s="8" t="s">
        <v>17</v>
      </c>
      <c r="E73" s="7" t="s">
        <v>50</v>
      </c>
      <c r="F73" s="7" t="s">
        <v>965</v>
      </c>
      <c r="G73" s="7" t="s">
        <v>47</v>
      </c>
      <c r="H73" s="9" t="s">
        <v>966</v>
      </c>
      <c r="I73" s="5" t="s">
        <v>967</v>
      </c>
      <c r="J73" s="7">
        <v>2</v>
      </c>
      <c r="K73" s="7">
        <v>47</v>
      </c>
      <c r="L73" s="7" t="s">
        <v>968</v>
      </c>
      <c r="M73" s="7" t="s">
        <v>965</v>
      </c>
      <c r="N73" s="8"/>
    </row>
    <row r="74" spans="1:14" s="6" customFormat="1" ht="25.5" customHeight="1">
      <c r="A74" s="3" t="s">
        <v>47</v>
      </c>
      <c r="B74" s="4" t="s">
        <v>969</v>
      </c>
      <c r="C74" s="7" t="s">
        <v>970</v>
      </c>
      <c r="D74" s="8" t="s">
        <v>17</v>
      </c>
      <c r="E74" s="7" t="s">
        <v>50</v>
      </c>
      <c r="F74" s="7" t="s">
        <v>965</v>
      </c>
      <c r="G74" s="7" t="s">
        <v>47</v>
      </c>
      <c r="H74" s="9" t="s">
        <v>966</v>
      </c>
      <c r="I74" s="5" t="s">
        <v>971</v>
      </c>
      <c r="J74" s="7">
        <v>2</v>
      </c>
      <c r="K74" s="7">
        <v>43</v>
      </c>
      <c r="L74" s="7" t="s">
        <v>972</v>
      </c>
      <c r="M74" s="7" t="s">
        <v>965</v>
      </c>
      <c r="N74" s="8"/>
    </row>
    <row r="75" spans="1:14" s="6" customFormat="1" ht="25.5" customHeight="1">
      <c r="A75" s="3" t="s">
        <v>47</v>
      </c>
      <c r="B75" s="4" t="s">
        <v>1549</v>
      </c>
      <c r="C75" s="7" t="s">
        <v>1550</v>
      </c>
      <c r="D75" s="8" t="s">
        <v>17</v>
      </c>
      <c r="E75" s="7" t="s">
        <v>50</v>
      </c>
      <c r="F75" s="7" t="s">
        <v>1551</v>
      </c>
      <c r="G75" s="7" t="s">
        <v>47</v>
      </c>
      <c r="H75" s="9" t="s">
        <v>50</v>
      </c>
      <c r="I75" s="5" t="s">
        <v>1552</v>
      </c>
      <c r="J75" s="7">
        <v>2</v>
      </c>
      <c r="K75" s="7">
        <v>41</v>
      </c>
      <c r="L75" s="7" t="s">
        <v>1553</v>
      </c>
      <c r="M75" s="7" t="s">
        <v>1551</v>
      </c>
      <c r="N75" s="8"/>
    </row>
    <row r="76" spans="1:14" s="6" customFormat="1" ht="25.5" customHeight="1">
      <c r="A76" s="3" t="s">
        <v>23</v>
      </c>
      <c r="B76" s="4">
        <v>202020200196</v>
      </c>
      <c r="C76" s="7" t="s">
        <v>24</v>
      </c>
      <c r="D76" s="8" t="s">
        <v>17</v>
      </c>
      <c r="E76" s="7" t="s">
        <v>25</v>
      </c>
      <c r="F76" s="7" t="s">
        <v>26</v>
      </c>
      <c r="G76" s="7" t="s">
        <v>23</v>
      </c>
      <c r="H76" s="9" t="s">
        <v>27</v>
      </c>
      <c r="I76" s="5" t="s">
        <v>28</v>
      </c>
      <c r="J76" s="7">
        <v>2</v>
      </c>
      <c r="K76" s="7" t="s">
        <v>29</v>
      </c>
      <c r="L76" s="7" t="s">
        <v>30</v>
      </c>
      <c r="M76" s="7" t="s">
        <v>31</v>
      </c>
      <c r="N76" s="8"/>
    </row>
    <row r="77" spans="1:14" s="6" customFormat="1" ht="25.5" customHeight="1">
      <c r="A77" s="3" t="s">
        <v>23</v>
      </c>
      <c r="B77" s="4">
        <v>202020200198</v>
      </c>
      <c r="C77" s="7" t="s">
        <v>32</v>
      </c>
      <c r="D77" s="8" t="s">
        <v>17</v>
      </c>
      <c r="E77" s="7" t="s">
        <v>25</v>
      </c>
      <c r="F77" s="7" t="s">
        <v>33</v>
      </c>
      <c r="G77" s="7" t="s">
        <v>23</v>
      </c>
      <c r="H77" s="9" t="s">
        <v>34</v>
      </c>
      <c r="I77" s="5" t="s">
        <v>35</v>
      </c>
      <c r="J77" s="7">
        <v>1.5</v>
      </c>
      <c r="K77" s="7">
        <v>37</v>
      </c>
      <c r="L77" s="7" t="s">
        <v>36</v>
      </c>
      <c r="M77" s="7" t="s">
        <v>33</v>
      </c>
      <c r="N77" s="8"/>
    </row>
    <row r="78" spans="1:14" s="6" customFormat="1" ht="25.5" customHeight="1">
      <c r="A78" s="3" t="s">
        <v>23</v>
      </c>
      <c r="B78" s="4">
        <v>202020200259</v>
      </c>
      <c r="C78" s="7" t="s">
        <v>55</v>
      </c>
      <c r="D78" s="8" t="s">
        <v>17</v>
      </c>
      <c r="E78" s="7" t="s">
        <v>56</v>
      </c>
      <c r="F78" s="7" t="s">
        <v>57</v>
      </c>
      <c r="G78" s="7" t="s">
        <v>23</v>
      </c>
      <c r="H78" s="9" t="s">
        <v>56</v>
      </c>
      <c r="I78" s="5" t="s">
        <v>58</v>
      </c>
      <c r="J78" s="7">
        <v>2</v>
      </c>
      <c r="K78" s="7">
        <v>32</v>
      </c>
      <c r="L78" s="7" t="s">
        <v>59</v>
      </c>
      <c r="M78" s="7" t="s">
        <v>60</v>
      </c>
      <c r="N78" s="8"/>
    </row>
    <row r="79" spans="1:14" s="6" customFormat="1" ht="25.5" customHeight="1">
      <c r="A79" s="3" t="s">
        <v>23</v>
      </c>
      <c r="B79" s="4">
        <v>202020200157</v>
      </c>
      <c r="C79" s="7" t="s">
        <v>61</v>
      </c>
      <c r="D79" s="8" t="s">
        <v>17</v>
      </c>
      <c r="E79" s="7" t="s">
        <v>62</v>
      </c>
      <c r="F79" s="7" t="s">
        <v>63</v>
      </c>
      <c r="G79" s="7" t="s">
        <v>23</v>
      </c>
      <c r="H79" s="9" t="s">
        <v>64</v>
      </c>
      <c r="I79" s="5" t="s">
        <v>65</v>
      </c>
      <c r="J79" s="7">
        <v>2</v>
      </c>
      <c r="K79" s="7">
        <v>60</v>
      </c>
      <c r="L79" s="7" t="s">
        <v>66</v>
      </c>
      <c r="M79" s="7" t="s">
        <v>67</v>
      </c>
      <c r="N79" s="8"/>
    </row>
    <row r="80" spans="1:14" s="6" customFormat="1" ht="25.5" customHeight="1">
      <c r="A80" s="3" t="s">
        <v>23</v>
      </c>
      <c r="B80" s="4">
        <v>202020200155</v>
      </c>
      <c r="C80" s="7" t="s">
        <v>77</v>
      </c>
      <c r="D80" s="8" t="s">
        <v>17</v>
      </c>
      <c r="E80" s="7" t="s">
        <v>62</v>
      </c>
      <c r="F80" s="7" t="s">
        <v>78</v>
      </c>
      <c r="G80" s="7" t="s">
        <v>23</v>
      </c>
      <c r="H80" s="9" t="s">
        <v>79</v>
      </c>
      <c r="I80" s="5" t="s">
        <v>80</v>
      </c>
      <c r="J80" s="7">
        <v>2</v>
      </c>
      <c r="K80" s="7" t="s">
        <v>81</v>
      </c>
      <c r="L80" s="7" t="s">
        <v>82</v>
      </c>
      <c r="M80" s="7" t="s">
        <v>78</v>
      </c>
      <c r="N80" s="8"/>
    </row>
    <row r="81" spans="1:14" s="6" customFormat="1" ht="25.5" customHeight="1">
      <c r="A81" s="3" t="s">
        <v>23</v>
      </c>
      <c r="B81" s="4">
        <v>202020200266</v>
      </c>
      <c r="C81" s="7" t="s">
        <v>83</v>
      </c>
      <c r="D81" s="8" t="s">
        <v>17</v>
      </c>
      <c r="E81" s="7" t="s">
        <v>56</v>
      </c>
      <c r="F81" s="7" t="s">
        <v>84</v>
      </c>
      <c r="G81" s="7" t="s">
        <v>23</v>
      </c>
      <c r="H81" s="9" t="s">
        <v>85</v>
      </c>
      <c r="I81" s="5" t="s">
        <v>86</v>
      </c>
      <c r="J81" s="7">
        <v>2</v>
      </c>
      <c r="K81" s="7" t="s">
        <v>87</v>
      </c>
      <c r="L81" s="7" t="s">
        <v>88</v>
      </c>
      <c r="M81" s="7" t="s">
        <v>84</v>
      </c>
      <c r="N81" s="8"/>
    </row>
    <row r="82" spans="1:14" s="6" customFormat="1" ht="25.5" customHeight="1">
      <c r="A82" s="3" t="s">
        <v>23</v>
      </c>
      <c r="B82" s="4">
        <v>202020200299</v>
      </c>
      <c r="C82" s="7" t="s">
        <v>89</v>
      </c>
      <c r="D82" s="8" t="s">
        <v>17</v>
      </c>
      <c r="E82" s="7" t="s">
        <v>90</v>
      </c>
      <c r="F82" s="7" t="s">
        <v>84</v>
      </c>
      <c r="G82" s="7" t="s">
        <v>23</v>
      </c>
      <c r="H82" s="9" t="s">
        <v>85</v>
      </c>
      <c r="I82" s="5" t="s">
        <v>86</v>
      </c>
      <c r="J82" s="7">
        <v>2</v>
      </c>
      <c r="K82" s="7" t="s">
        <v>87</v>
      </c>
      <c r="L82" s="7" t="s">
        <v>88</v>
      </c>
      <c r="M82" s="7" t="s">
        <v>84</v>
      </c>
      <c r="N82" s="8"/>
    </row>
    <row r="83" spans="1:14" s="6" customFormat="1" ht="25.5" customHeight="1">
      <c r="A83" s="3" t="s">
        <v>23</v>
      </c>
      <c r="B83" s="4">
        <v>202020201043</v>
      </c>
      <c r="C83" s="7" t="s">
        <v>138</v>
      </c>
      <c r="D83" s="8" t="s">
        <v>17</v>
      </c>
      <c r="E83" s="7" t="s">
        <v>139</v>
      </c>
      <c r="F83" s="7" t="s">
        <v>140</v>
      </c>
      <c r="G83" s="7" t="s">
        <v>23</v>
      </c>
      <c r="H83" s="9" t="s">
        <v>141</v>
      </c>
      <c r="I83" s="5" t="s">
        <v>142</v>
      </c>
      <c r="J83" s="7">
        <v>2</v>
      </c>
      <c r="K83" s="7" t="s">
        <v>143</v>
      </c>
      <c r="L83" s="7" t="s">
        <v>144</v>
      </c>
      <c r="M83" s="7" t="s">
        <v>140</v>
      </c>
      <c r="N83" s="8"/>
    </row>
    <row r="84" spans="1:14" s="6" customFormat="1" ht="25.5" customHeight="1">
      <c r="A84" s="3" t="s">
        <v>23</v>
      </c>
      <c r="B84" s="4">
        <v>202020200149</v>
      </c>
      <c r="C84" s="7" t="s">
        <v>368</v>
      </c>
      <c r="D84" s="8" t="s">
        <v>17</v>
      </c>
      <c r="E84" s="7" t="s">
        <v>62</v>
      </c>
      <c r="F84" s="7" t="s">
        <v>369</v>
      </c>
      <c r="G84" s="7" t="s">
        <v>23</v>
      </c>
      <c r="H84" s="9" t="s">
        <v>85</v>
      </c>
      <c r="I84" s="5" t="s">
        <v>370</v>
      </c>
      <c r="J84" s="7">
        <v>2</v>
      </c>
      <c r="K84" s="7">
        <v>55</v>
      </c>
      <c r="L84" s="7" t="s">
        <v>371</v>
      </c>
      <c r="M84" s="7" t="s">
        <v>369</v>
      </c>
      <c r="N84" s="8"/>
    </row>
    <row r="85" spans="1:14" s="6" customFormat="1" ht="25.5" customHeight="1">
      <c r="A85" s="3" t="s">
        <v>23</v>
      </c>
      <c r="B85" s="4">
        <v>202020200142</v>
      </c>
      <c r="C85" s="7" t="s">
        <v>466</v>
      </c>
      <c r="D85" s="8" t="s">
        <v>17</v>
      </c>
      <c r="E85" s="7" t="s">
        <v>62</v>
      </c>
      <c r="F85" s="7" t="s">
        <v>467</v>
      </c>
      <c r="G85" s="7" t="s">
        <v>23</v>
      </c>
      <c r="H85" s="9" t="s">
        <v>468</v>
      </c>
      <c r="I85" s="5" t="s">
        <v>469</v>
      </c>
      <c r="J85" s="7">
        <v>1</v>
      </c>
      <c r="K85" s="7">
        <v>1800</v>
      </c>
      <c r="L85" s="7" t="s">
        <v>470</v>
      </c>
      <c r="M85" s="7" t="s">
        <v>471</v>
      </c>
      <c r="N85" s="8"/>
    </row>
    <row r="86" spans="1:14" s="6" customFormat="1" ht="25.5" customHeight="1">
      <c r="A86" s="3" t="s">
        <v>23</v>
      </c>
      <c r="B86" s="4">
        <v>202020200223</v>
      </c>
      <c r="C86" s="7" t="s">
        <v>472</v>
      </c>
      <c r="D86" s="8" t="s">
        <v>17</v>
      </c>
      <c r="E86" s="7" t="s">
        <v>473</v>
      </c>
      <c r="F86" s="7" t="s">
        <v>467</v>
      </c>
      <c r="G86" s="7" t="s">
        <v>23</v>
      </c>
      <c r="H86" s="9" t="s">
        <v>468</v>
      </c>
      <c r="I86" s="5" t="s">
        <v>469</v>
      </c>
      <c r="J86" s="7">
        <v>1</v>
      </c>
      <c r="K86" s="7">
        <v>1800</v>
      </c>
      <c r="L86" s="7" t="s">
        <v>470</v>
      </c>
      <c r="M86" s="7" t="s">
        <v>471</v>
      </c>
      <c r="N86" s="8"/>
    </row>
    <row r="87" spans="1:14" s="6" customFormat="1" ht="25.5" customHeight="1">
      <c r="A87" s="3" t="s">
        <v>23</v>
      </c>
      <c r="B87" s="4">
        <v>202020200269</v>
      </c>
      <c r="C87" s="7" t="s">
        <v>553</v>
      </c>
      <c r="D87" s="8" t="s">
        <v>17</v>
      </c>
      <c r="E87" s="7" t="s">
        <v>56</v>
      </c>
      <c r="F87" s="7" t="s">
        <v>554</v>
      </c>
      <c r="G87" s="7" t="s">
        <v>23</v>
      </c>
      <c r="H87" s="9" t="s">
        <v>56</v>
      </c>
      <c r="I87" s="5" t="s">
        <v>555</v>
      </c>
      <c r="J87" s="7">
        <v>2</v>
      </c>
      <c r="K87" s="7">
        <v>53</v>
      </c>
      <c r="L87" s="7" t="s">
        <v>556</v>
      </c>
      <c r="M87" s="7" t="s">
        <v>554</v>
      </c>
      <c r="N87" s="8"/>
    </row>
    <row r="88" spans="1:14" s="6" customFormat="1" ht="25.5" customHeight="1">
      <c r="A88" s="3" t="s">
        <v>23</v>
      </c>
      <c r="B88" s="4">
        <v>202020200238</v>
      </c>
      <c r="C88" s="7" t="s">
        <v>607</v>
      </c>
      <c r="D88" s="8" t="s">
        <v>17</v>
      </c>
      <c r="E88" s="7" t="s">
        <v>608</v>
      </c>
      <c r="F88" s="7" t="s">
        <v>609</v>
      </c>
      <c r="G88" s="7" t="s">
        <v>23</v>
      </c>
      <c r="H88" s="9" t="s">
        <v>610</v>
      </c>
      <c r="I88" s="5" t="s">
        <v>611</v>
      </c>
      <c r="J88" s="7">
        <v>3</v>
      </c>
      <c r="K88" s="7" t="s">
        <v>612</v>
      </c>
      <c r="L88" s="7" t="s">
        <v>613</v>
      </c>
      <c r="M88" s="7" t="s">
        <v>609</v>
      </c>
      <c r="N88" s="8"/>
    </row>
    <row r="89" spans="1:14" s="6" customFormat="1" ht="25.5" customHeight="1">
      <c r="A89" s="3" t="s">
        <v>23</v>
      </c>
      <c r="B89" s="4">
        <v>202020200272</v>
      </c>
      <c r="C89" s="7" t="s">
        <v>614</v>
      </c>
      <c r="D89" s="8" t="s">
        <v>17</v>
      </c>
      <c r="E89" s="7" t="s">
        <v>608</v>
      </c>
      <c r="F89" s="7" t="s">
        <v>609</v>
      </c>
      <c r="G89" s="7" t="s">
        <v>23</v>
      </c>
      <c r="H89" s="9" t="s">
        <v>610</v>
      </c>
      <c r="I89" s="5" t="s">
        <v>611</v>
      </c>
      <c r="J89" s="7">
        <v>3</v>
      </c>
      <c r="K89" s="7" t="s">
        <v>612</v>
      </c>
      <c r="L89" s="7" t="s">
        <v>613</v>
      </c>
      <c r="M89" s="7" t="s">
        <v>609</v>
      </c>
      <c r="N89" s="8"/>
    </row>
    <row r="90" spans="1:14" s="6" customFormat="1" ht="25.5" customHeight="1">
      <c r="A90" s="3" t="s">
        <v>23</v>
      </c>
      <c r="B90" s="4">
        <v>202020200874</v>
      </c>
      <c r="C90" s="7" t="s">
        <v>737</v>
      </c>
      <c r="D90" s="8" t="s">
        <v>17</v>
      </c>
      <c r="E90" s="7" t="s">
        <v>738</v>
      </c>
      <c r="F90" s="7" t="s">
        <v>739</v>
      </c>
      <c r="G90" s="7" t="s">
        <v>23</v>
      </c>
      <c r="H90" s="9" t="s">
        <v>740</v>
      </c>
      <c r="I90" s="5" t="s">
        <v>741</v>
      </c>
      <c r="J90" s="7">
        <v>1</v>
      </c>
      <c r="K90" s="7" t="s">
        <v>742</v>
      </c>
      <c r="L90" s="7" t="s">
        <v>743</v>
      </c>
      <c r="M90" s="7" t="s">
        <v>739</v>
      </c>
      <c r="N90" s="8"/>
    </row>
    <row r="91" spans="1:14" s="6" customFormat="1" ht="25.5" customHeight="1">
      <c r="A91" s="3" t="s">
        <v>23</v>
      </c>
      <c r="B91" s="4">
        <v>202020200878</v>
      </c>
      <c r="C91" s="7" t="s">
        <v>750</v>
      </c>
      <c r="D91" s="8" t="s">
        <v>17</v>
      </c>
      <c r="E91" s="7" t="s">
        <v>738</v>
      </c>
      <c r="F91" s="7" t="s">
        <v>751</v>
      </c>
      <c r="G91" s="7" t="s">
        <v>23</v>
      </c>
      <c r="H91" s="9" t="s">
        <v>752</v>
      </c>
      <c r="I91" s="5" t="s">
        <v>753</v>
      </c>
      <c r="J91" s="7">
        <v>3</v>
      </c>
      <c r="K91" s="7" t="s">
        <v>754</v>
      </c>
      <c r="L91" s="7" t="s">
        <v>755</v>
      </c>
      <c r="M91" s="7" t="s">
        <v>756</v>
      </c>
      <c r="N91" s="8"/>
    </row>
    <row r="92" spans="1:14" s="6" customFormat="1" ht="25.5" customHeight="1">
      <c r="A92" s="3" t="s">
        <v>23</v>
      </c>
      <c r="B92" s="4">
        <v>202020200153</v>
      </c>
      <c r="C92" s="7" t="s">
        <v>798</v>
      </c>
      <c r="D92" s="8" t="s">
        <v>17</v>
      </c>
      <c r="E92" s="7" t="s">
        <v>62</v>
      </c>
      <c r="F92" s="7" t="s">
        <v>799</v>
      </c>
      <c r="G92" s="7" t="s">
        <v>23</v>
      </c>
      <c r="H92" s="9" t="s">
        <v>62</v>
      </c>
      <c r="I92" s="5" t="s">
        <v>800</v>
      </c>
      <c r="J92" s="7">
        <v>2</v>
      </c>
      <c r="K92" s="7">
        <v>31</v>
      </c>
      <c r="L92" s="7" t="s">
        <v>801</v>
      </c>
      <c r="M92" s="7" t="s">
        <v>799</v>
      </c>
      <c r="N92" s="8"/>
    </row>
    <row r="93" spans="1:14" s="6" customFormat="1" ht="25.5" customHeight="1">
      <c r="A93" s="3" t="s">
        <v>23</v>
      </c>
      <c r="B93" s="4">
        <v>202020200245</v>
      </c>
      <c r="C93" s="7" t="s">
        <v>826</v>
      </c>
      <c r="D93" s="8" t="s">
        <v>17</v>
      </c>
      <c r="E93" s="7" t="s">
        <v>827</v>
      </c>
      <c r="F93" s="7" t="s">
        <v>828</v>
      </c>
      <c r="G93" s="7" t="s">
        <v>23</v>
      </c>
      <c r="H93" s="9" t="s">
        <v>829</v>
      </c>
      <c r="I93" s="5" t="s">
        <v>830</v>
      </c>
      <c r="J93" s="7">
        <v>1</v>
      </c>
      <c r="K93" s="7">
        <v>8</v>
      </c>
      <c r="L93" s="7" t="s">
        <v>831</v>
      </c>
      <c r="M93" s="7" t="s">
        <v>828</v>
      </c>
      <c r="N93" s="8"/>
    </row>
    <row r="94" spans="1:14" s="6" customFormat="1" ht="25.5" customHeight="1">
      <c r="A94" s="3" t="s">
        <v>23</v>
      </c>
      <c r="B94" s="4">
        <v>202020200300</v>
      </c>
      <c r="C94" s="7" t="s">
        <v>832</v>
      </c>
      <c r="D94" s="8" t="s">
        <v>17</v>
      </c>
      <c r="E94" s="7" t="s">
        <v>90</v>
      </c>
      <c r="F94" s="7" t="s">
        <v>828</v>
      </c>
      <c r="G94" s="7" t="s">
        <v>23</v>
      </c>
      <c r="H94" s="9" t="s">
        <v>833</v>
      </c>
      <c r="I94" s="5" t="s">
        <v>834</v>
      </c>
      <c r="J94" s="7">
        <v>4</v>
      </c>
      <c r="K94" s="7">
        <v>51</v>
      </c>
      <c r="L94" s="7" t="s">
        <v>835</v>
      </c>
      <c r="M94" s="7" t="s">
        <v>828</v>
      </c>
      <c r="N94" s="8"/>
    </row>
    <row r="95" spans="1:14" s="6" customFormat="1" ht="25.5" customHeight="1">
      <c r="A95" s="3" t="s">
        <v>23</v>
      </c>
      <c r="B95" s="4">
        <v>202020200147</v>
      </c>
      <c r="C95" s="7" t="s">
        <v>913</v>
      </c>
      <c r="D95" s="8" t="s">
        <v>17</v>
      </c>
      <c r="E95" s="7" t="s">
        <v>62</v>
      </c>
      <c r="F95" s="7" t="s">
        <v>914</v>
      </c>
      <c r="G95" s="7" t="s">
        <v>23</v>
      </c>
      <c r="H95" s="9" t="s">
        <v>915</v>
      </c>
      <c r="I95" s="5" t="s">
        <v>916</v>
      </c>
      <c r="J95" s="7">
        <v>3</v>
      </c>
      <c r="K95" s="7" t="s">
        <v>917</v>
      </c>
      <c r="L95" s="7" t="s">
        <v>918</v>
      </c>
      <c r="M95" s="7" t="s">
        <v>67</v>
      </c>
      <c r="N95" s="8"/>
    </row>
    <row r="96" spans="1:14" s="6" customFormat="1" ht="25.5" customHeight="1">
      <c r="A96" s="3" t="s">
        <v>23</v>
      </c>
      <c r="B96" s="4">
        <v>202020200246</v>
      </c>
      <c r="C96" s="7" t="s">
        <v>949</v>
      </c>
      <c r="D96" s="8" t="s">
        <v>17</v>
      </c>
      <c r="E96" s="7" t="s">
        <v>827</v>
      </c>
      <c r="F96" s="7" t="s">
        <v>950</v>
      </c>
      <c r="G96" s="7" t="s">
        <v>23</v>
      </c>
      <c r="H96" s="9" t="s">
        <v>951</v>
      </c>
      <c r="I96" s="5" t="s">
        <v>952</v>
      </c>
      <c r="J96" s="7">
        <v>3</v>
      </c>
      <c r="K96" s="7">
        <v>50</v>
      </c>
      <c r="L96" s="7" t="s">
        <v>953</v>
      </c>
      <c r="M96" s="7" t="s">
        <v>950</v>
      </c>
      <c r="N96" s="8"/>
    </row>
    <row r="97" spans="1:14" s="6" customFormat="1" ht="25.5" customHeight="1">
      <c r="A97" s="3" t="s">
        <v>23</v>
      </c>
      <c r="B97" s="4">
        <v>202020200247</v>
      </c>
      <c r="C97" s="7" t="s">
        <v>959</v>
      </c>
      <c r="D97" s="8" t="s">
        <v>17</v>
      </c>
      <c r="E97" s="7" t="s">
        <v>827</v>
      </c>
      <c r="F97" s="7" t="s">
        <v>960</v>
      </c>
      <c r="G97" s="7" t="s">
        <v>23</v>
      </c>
      <c r="H97" s="9" t="s">
        <v>951</v>
      </c>
      <c r="I97" s="5" t="s">
        <v>961</v>
      </c>
      <c r="J97" s="7">
        <v>3</v>
      </c>
      <c r="K97" s="7">
        <v>56</v>
      </c>
      <c r="L97" s="7" t="s">
        <v>962</v>
      </c>
      <c r="M97" s="7" t="s">
        <v>960</v>
      </c>
      <c r="N97" s="8"/>
    </row>
    <row r="98" spans="1:14" s="6" customFormat="1" ht="25.5" customHeight="1">
      <c r="A98" s="3" t="s">
        <v>23</v>
      </c>
      <c r="B98" s="4">
        <v>202020200873</v>
      </c>
      <c r="C98" s="7" t="s">
        <v>1044</v>
      </c>
      <c r="D98" s="8" t="s">
        <v>17</v>
      </c>
      <c r="E98" s="7" t="s">
        <v>738</v>
      </c>
      <c r="F98" s="7" t="s">
        <v>1045</v>
      </c>
      <c r="G98" s="7" t="s">
        <v>23</v>
      </c>
      <c r="H98" s="9" t="s">
        <v>1046</v>
      </c>
      <c r="I98" s="5" t="s">
        <v>1047</v>
      </c>
      <c r="J98" s="7">
        <v>2</v>
      </c>
      <c r="K98" s="7" t="s">
        <v>1048</v>
      </c>
      <c r="L98" s="7" t="s">
        <v>1049</v>
      </c>
      <c r="M98" s="7" t="s">
        <v>1045</v>
      </c>
      <c r="N98" s="8"/>
    </row>
    <row r="99" spans="1:14" s="6" customFormat="1" ht="25.5" customHeight="1">
      <c r="A99" s="3" t="s">
        <v>23</v>
      </c>
      <c r="B99" s="4">
        <v>202020201045</v>
      </c>
      <c r="C99" s="7" t="s">
        <v>1091</v>
      </c>
      <c r="D99" s="8" t="s">
        <v>17</v>
      </c>
      <c r="E99" s="7" t="s">
        <v>139</v>
      </c>
      <c r="F99" s="7" t="s">
        <v>1092</v>
      </c>
      <c r="G99" s="7" t="s">
        <v>23</v>
      </c>
      <c r="H99" s="9" t="s">
        <v>1093</v>
      </c>
      <c r="I99" s="5" t="s">
        <v>1094</v>
      </c>
      <c r="J99" s="7">
        <v>1</v>
      </c>
      <c r="K99" s="7">
        <v>43</v>
      </c>
      <c r="L99" s="7" t="s">
        <v>1095</v>
      </c>
      <c r="M99" s="7" t="s">
        <v>1096</v>
      </c>
      <c r="N99" s="8"/>
    </row>
    <row r="100" spans="1:14" s="6" customFormat="1" ht="25.5" customHeight="1">
      <c r="A100" s="3" t="s">
        <v>23</v>
      </c>
      <c r="B100" s="4">
        <v>202020200240</v>
      </c>
      <c r="C100" s="7" t="s">
        <v>1151</v>
      </c>
      <c r="D100" s="8" t="s">
        <v>17</v>
      </c>
      <c r="E100" s="7" t="s">
        <v>1152</v>
      </c>
      <c r="F100" s="7" t="s">
        <v>1153</v>
      </c>
      <c r="G100" s="7" t="s">
        <v>23</v>
      </c>
      <c r="H100" s="9" t="s">
        <v>1154</v>
      </c>
      <c r="I100" s="5" t="s">
        <v>1155</v>
      </c>
      <c r="J100" s="7">
        <v>2</v>
      </c>
      <c r="K100" s="7" t="s">
        <v>1156</v>
      </c>
      <c r="L100" s="7" t="s">
        <v>1157</v>
      </c>
      <c r="M100" s="7" t="s">
        <v>1153</v>
      </c>
      <c r="N100" s="8"/>
    </row>
    <row r="101" spans="1:14" s="6" customFormat="1" ht="25.5" customHeight="1">
      <c r="A101" s="3" t="s">
        <v>23</v>
      </c>
      <c r="B101" s="4">
        <v>202020200871</v>
      </c>
      <c r="C101" s="7" t="s">
        <v>1174</v>
      </c>
      <c r="D101" s="8" t="s">
        <v>17</v>
      </c>
      <c r="E101" s="7" t="s">
        <v>738</v>
      </c>
      <c r="F101" s="7" t="s">
        <v>1175</v>
      </c>
      <c r="G101" s="7" t="s">
        <v>23</v>
      </c>
      <c r="H101" s="9" t="s">
        <v>34</v>
      </c>
      <c r="I101" s="5" t="s">
        <v>1176</v>
      </c>
      <c r="J101" s="7">
        <v>1.5</v>
      </c>
      <c r="K101" s="7">
        <v>30</v>
      </c>
      <c r="L101" s="7" t="s">
        <v>1177</v>
      </c>
      <c r="M101" s="7" t="s">
        <v>1178</v>
      </c>
      <c r="N101" s="8"/>
    </row>
    <row r="102" spans="1:14" s="6" customFormat="1" ht="25.5" customHeight="1">
      <c r="A102" s="3" t="s">
        <v>23</v>
      </c>
      <c r="B102" s="4">
        <v>202020200262</v>
      </c>
      <c r="C102" s="7" t="s">
        <v>1376</v>
      </c>
      <c r="D102" s="8" t="s">
        <v>17</v>
      </c>
      <c r="E102" s="7" t="s">
        <v>56</v>
      </c>
      <c r="F102" s="7" t="s">
        <v>1377</v>
      </c>
      <c r="G102" s="7" t="s">
        <v>23</v>
      </c>
      <c r="H102" s="9" t="s">
        <v>56</v>
      </c>
      <c r="I102" s="5" t="s">
        <v>1378</v>
      </c>
      <c r="J102" s="7">
        <v>2</v>
      </c>
      <c r="K102" s="7">
        <v>32</v>
      </c>
      <c r="L102" s="7" t="s">
        <v>1379</v>
      </c>
      <c r="M102" s="7" t="s">
        <v>1377</v>
      </c>
      <c r="N102" s="8"/>
    </row>
    <row r="103" spans="1:14" s="6" customFormat="1" ht="25.5" customHeight="1">
      <c r="A103" s="3" t="s">
        <v>23</v>
      </c>
      <c r="B103" s="4">
        <v>202020200154</v>
      </c>
      <c r="C103" s="7" t="s">
        <v>1403</v>
      </c>
      <c r="D103" s="8" t="s">
        <v>17</v>
      </c>
      <c r="E103" s="7" t="s">
        <v>62</v>
      </c>
      <c r="F103" s="7" t="s">
        <v>1404</v>
      </c>
      <c r="G103" s="7" t="s">
        <v>23</v>
      </c>
      <c r="H103" s="9" t="s">
        <v>1405</v>
      </c>
      <c r="I103" s="5" t="s">
        <v>1406</v>
      </c>
      <c r="J103" s="7">
        <v>2</v>
      </c>
      <c r="K103" s="7">
        <v>56</v>
      </c>
      <c r="L103" s="7" t="s">
        <v>1407</v>
      </c>
      <c r="M103" s="7" t="s">
        <v>1408</v>
      </c>
      <c r="N103" s="8"/>
    </row>
    <row r="104" spans="1:14" s="6" customFormat="1" ht="25.5" customHeight="1">
      <c r="A104" s="3" t="s">
        <v>23</v>
      </c>
      <c r="B104" s="4">
        <v>202020200150</v>
      </c>
      <c r="C104" s="7" t="s">
        <v>1439</v>
      </c>
      <c r="D104" s="8" t="s">
        <v>17</v>
      </c>
      <c r="E104" s="7" t="s">
        <v>62</v>
      </c>
      <c r="F104" s="7" t="s">
        <v>1440</v>
      </c>
      <c r="G104" s="7" t="s">
        <v>23</v>
      </c>
      <c r="H104" s="9" t="s">
        <v>27</v>
      </c>
      <c r="I104" s="5" t="s">
        <v>1441</v>
      </c>
      <c r="J104" s="7">
        <v>2</v>
      </c>
      <c r="K104" s="7" t="s">
        <v>1442</v>
      </c>
      <c r="L104" s="7" t="s">
        <v>1443</v>
      </c>
      <c r="M104" s="7" t="s">
        <v>1444</v>
      </c>
      <c r="N104" s="8"/>
    </row>
    <row r="105" spans="1:14" s="6" customFormat="1" ht="25.5" customHeight="1">
      <c r="A105" s="3" t="s">
        <v>23</v>
      </c>
      <c r="B105" s="4">
        <v>202020200242</v>
      </c>
      <c r="C105" s="7" t="s">
        <v>1509</v>
      </c>
      <c r="D105" s="8" t="s">
        <v>17</v>
      </c>
      <c r="E105" s="7" t="s">
        <v>827</v>
      </c>
      <c r="F105" s="7" t="s">
        <v>1510</v>
      </c>
      <c r="G105" s="7" t="s">
        <v>23</v>
      </c>
      <c r="H105" s="9" t="s">
        <v>56</v>
      </c>
      <c r="I105" s="5" t="s">
        <v>1511</v>
      </c>
      <c r="J105" s="7">
        <v>2</v>
      </c>
      <c r="K105" s="7" t="s">
        <v>1512</v>
      </c>
      <c r="L105" s="7" t="s">
        <v>1513</v>
      </c>
      <c r="M105" s="7" t="s">
        <v>1514</v>
      </c>
      <c r="N105" s="8"/>
    </row>
    <row r="106" spans="1:14" s="6" customFormat="1" ht="25.5" customHeight="1">
      <c r="A106" s="3" t="s">
        <v>23</v>
      </c>
      <c r="B106" s="4">
        <v>202020200255</v>
      </c>
      <c r="C106" s="7" t="s">
        <v>1515</v>
      </c>
      <c r="D106" s="8" t="s">
        <v>17</v>
      </c>
      <c r="E106" s="7" t="s">
        <v>56</v>
      </c>
      <c r="F106" s="7" t="s">
        <v>1510</v>
      </c>
      <c r="G106" s="7" t="s">
        <v>23</v>
      </c>
      <c r="H106" s="9" t="s">
        <v>1516</v>
      </c>
      <c r="I106" s="5" t="s">
        <v>1517</v>
      </c>
      <c r="J106" s="7">
        <v>3</v>
      </c>
      <c r="K106" s="7">
        <v>54</v>
      </c>
      <c r="L106" s="7" t="s">
        <v>1518</v>
      </c>
      <c r="M106" s="7" t="s">
        <v>1519</v>
      </c>
      <c r="N106" s="8"/>
    </row>
    <row r="107" spans="1:14" s="6" customFormat="1" ht="25.5" customHeight="1">
      <c r="A107" s="3" t="s">
        <v>23</v>
      </c>
      <c r="B107" s="4">
        <v>202020200144</v>
      </c>
      <c r="C107" s="7" t="s">
        <v>1544</v>
      </c>
      <c r="D107" s="8" t="s">
        <v>17</v>
      </c>
      <c r="E107" s="7" t="s">
        <v>62</v>
      </c>
      <c r="F107" s="7" t="s">
        <v>1545</v>
      </c>
      <c r="G107" s="7" t="s">
        <v>23</v>
      </c>
      <c r="H107" s="9" t="s">
        <v>1546</v>
      </c>
      <c r="I107" s="5" t="s">
        <v>1547</v>
      </c>
      <c r="J107" s="7">
        <v>2</v>
      </c>
      <c r="K107" s="7">
        <v>79</v>
      </c>
      <c r="L107" s="7" t="s">
        <v>1548</v>
      </c>
      <c r="M107" s="7" t="s">
        <v>1545</v>
      </c>
      <c r="N107" s="8"/>
    </row>
    <row r="108" spans="1:14" s="6" customFormat="1" ht="25.5" customHeight="1">
      <c r="A108" s="3" t="s">
        <v>183</v>
      </c>
      <c r="B108" s="4" t="s">
        <v>184</v>
      </c>
      <c r="C108" s="7" t="s">
        <v>185</v>
      </c>
      <c r="D108" s="8" t="s">
        <v>17</v>
      </c>
      <c r="E108" s="7" t="s">
        <v>186</v>
      </c>
      <c r="F108" s="7" t="s">
        <v>187</v>
      </c>
      <c r="G108" s="7" t="s">
        <v>183</v>
      </c>
      <c r="H108" s="9" t="s">
        <v>188</v>
      </c>
      <c r="I108" s="5" t="s">
        <v>189</v>
      </c>
      <c r="J108" s="7">
        <v>3</v>
      </c>
      <c r="K108" s="7">
        <v>59</v>
      </c>
      <c r="L108" s="7" t="s">
        <v>190</v>
      </c>
      <c r="M108" s="7" t="s">
        <v>187</v>
      </c>
      <c r="N108" s="8"/>
    </row>
    <row r="109" spans="1:14" s="6" customFormat="1" ht="25.5" customHeight="1">
      <c r="A109" s="3" t="s">
        <v>183</v>
      </c>
      <c r="B109" s="4" t="s">
        <v>231</v>
      </c>
      <c r="C109" s="7" t="s">
        <v>232</v>
      </c>
      <c r="D109" s="8" t="s">
        <v>17</v>
      </c>
      <c r="E109" s="7" t="s">
        <v>233</v>
      </c>
      <c r="F109" s="7" t="s">
        <v>234</v>
      </c>
      <c r="G109" s="7" t="s">
        <v>183</v>
      </c>
      <c r="H109" s="9" t="s">
        <v>235</v>
      </c>
      <c r="I109" s="5" t="s">
        <v>236</v>
      </c>
      <c r="J109" s="7">
        <v>3</v>
      </c>
      <c r="K109" s="7">
        <v>81</v>
      </c>
      <c r="L109" s="7" t="s">
        <v>237</v>
      </c>
      <c r="M109" s="7" t="s">
        <v>234</v>
      </c>
      <c r="N109" s="8"/>
    </row>
    <row r="110" spans="1:14" s="6" customFormat="1" ht="25.5" customHeight="1">
      <c r="A110" s="3" t="s">
        <v>183</v>
      </c>
      <c r="B110" s="4" t="s">
        <v>490</v>
      </c>
      <c r="C110" s="7" t="s">
        <v>491</v>
      </c>
      <c r="D110" s="8" t="s">
        <v>17</v>
      </c>
      <c r="E110" s="7" t="s">
        <v>233</v>
      </c>
      <c r="F110" s="7" t="s">
        <v>492</v>
      </c>
      <c r="G110" s="7" t="s">
        <v>183</v>
      </c>
      <c r="H110" s="9" t="s">
        <v>493</v>
      </c>
      <c r="I110" s="5" t="s">
        <v>494</v>
      </c>
      <c r="J110" s="7">
        <v>3</v>
      </c>
      <c r="K110" s="7">
        <v>62</v>
      </c>
      <c r="L110" s="7" t="s">
        <v>495</v>
      </c>
      <c r="M110" s="7" t="s">
        <v>496</v>
      </c>
      <c r="N110" s="8"/>
    </row>
    <row r="111" spans="1:14" s="6" customFormat="1" ht="25.5" customHeight="1">
      <c r="A111" s="3" t="s">
        <v>183</v>
      </c>
      <c r="B111" s="4" t="s">
        <v>537</v>
      </c>
      <c r="C111" s="7" t="s">
        <v>538</v>
      </c>
      <c r="D111" s="8" t="s">
        <v>17</v>
      </c>
      <c r="E111" s="7" t="s">
        <v>539</v>
      </c>
      <c r="F111" s="7" t="s">
        <v>540</v>
      </c>
      <c r="G111" s="7" t="s">
        <v>183</v>
      </c>
      <c r="H111" s="9" t="s">
        <v>541</v>
      </c>
      <c r="I111" s="5" t="s">
        <v>542</v>
      </c>
      <c r="J111" s="7">
        <v>2</v>
      </c>
      <c r="K111" s="7">
        <v>14</v>
      </c>
      <c r="L111" s="7" t="s">
        <v>543</v>
      </c>
      <c r="M111" s="7" t="s">
        <v>540</v>
      </c>
      <c r="N111" s="8"/>
    </row>
    <row r="112" spans="1:14" s="6" customFormat="1" ht="25.5" customHeight="1">
      <c r="A112" s="3" t="s">
        <v>183</v>
      </c>
      <c r="B112" s="4" t="s">
        <v>1554</v>
      </c>
      <c r="C112" s="7" t="s">
        <v>1555</v>
      </c>
      <c r="D112" s="8" t="s">
        <v>17</v>
      </c>
      <c r="E112" s="7" t="s">
        <v>233</v>
      </c>
      <c r="F112" s="7" t="s">
        <v>1556</v>
      </c>
      <c r="G112" s="7" t="s">
        <v>183</v>
      </c>
      <c r="H112" s="9" t="s">
        <v>1557</v>
      </c>
      <c r="I112" s="5" t="s">
        <v>1558</v>
      </c>
      <c r="J112" s="7">
        <v>3</v>
      </c>
      <c r="K112" s="7">
        <v>31</v>
      </c>
      <c r="L112" s="7" t="s">
        <v>682</v>
      </c>
      <c r="M112" s="7" t="s">
        <v>1556</v>
      </c>
      <c r="N112" s="8"/>
    </row>
    <row r="113" spans="1:14" s="6" customFormat="1" ht="25.5" customHeight="1">
      <c r="A113" s="3" t="s">
        <v>183</v>
      </c>
      <c r="B113" s="4" t="s">
        <v>1559</v>
      </c>
      <c r="C113" s="7" t="s">
        <v>1560</v>
      </c>
      <c r="D113" s="8" t="s">
        <v>17</v>
      </c>
      <c r="E113" s="7" t="s">
        <v>233</v>
      </c>
      <c r="F113" s="7" t="s">
        <v>1556</v>
      </c>
      <c r="G113" s="7" t="s">
        <v>183</v>
      </c>
      <c r="H113" s="9" t="s">
        <v>1561</v>
      </c>
      <c r="I113" s="5" t="s">
        <v>1562</v>
      </c>
      <c r="J113" s="7">
        <v>3</v>
      </c>
      <c r="K113" s="7">
        <v>36</v>
      </c>
      <c r="L113" s="7" t="s">
        <v>1563</v>
      </c>
      <c r="M113" s="7" t="s">
        <v>1556</v>
      </c>
      <c r="N113" s="8"/>
    </row>
    <row r="114" spans="1:14" s="6" customFormat="1" ht="25.5" customHeight="1">
      <c r="A114" s="3" t="s">
        <v>68</v>
      </c>
      <c r="B114" s="4" t="s">
        <v>460</v>
      </c>
      <c r="C114" s="7" t="s">
        <v>461</v>
      </c>
      <c r="D114" s="8" t="s">
        <v>17</v>
      </c>
      <c r="E114" s="7" t="s">
        <v>68</v>
      </c>
      <c r="F114" s="7" t="s">
        <v>462</v>
      </c>
      <c r="G114" s="7" t="s">
        <v>14</v>
      </c>
      <c r="H114" s="9" t="s">
        <v>463</v>
      </c>
      <c r="I114" s="5" t="s">
        <v>464</v>
      </c>
      <c r="J114" s="7">
        <v>3</v>
      </c>
      <c r="K114" s="7">
        <v>62</v>
      </c>
      <c r="L114" s="7" t="s">
        <v>465</v>
      </c>
      <c r="M114" s="7" t="s">
        <v>462</v>
      </c>
      <c r="N114" s="8"/>
    </row>
    <row r="115" spans="1:14" s="6" customFormat="1" ht="25.5" customHeight="1">
      <c r="A115" s="3" t="s">
        <v>23</v>
      </c>
      <c r="B115" s="4" t="s">
        <v>1037</v>
      </c>
      <c r="C115" s="7" t="s">
        <v>1038</v>
      </c>
      <c r="D115" s="8" t="s">
        <v>17</v>
      </c>
      <c r="E115" s="7" t="s">
        <v>139</v>
      </c>
      <c r="F115" s="7" t="s">
        <v>1039</v>
      </c>
      <c r="G115" s="7" t="s">
        <v>14</v>
      </c>
      <c r="H115" s="9" t="s">
        <v>1040</v>
      </c>
      <c r="I115" s="5" t="s">
        <v>1041</v>
      </c>
      <c r="J115" s="7">
        <v>3</v>
      </c>
      <c r="K115" s="7">
        <v>50</v>
      </c>
      <c r="L115" s="7" t="s">
        <v>1042</v>
      </c>
      <c r="M115" s="7" t="s">
        <v>1043</v>
      </c>
      <c r="N115" s="8"/>
    </row>
    <row r="116" spans="1:14" s="6" customFormat="1" ht="25.5" customHeight="1">
      <c r="A116" s="3" t="s">
        <v>14</v>
      </c>
      <c r="B116" s="4" t="s">
        <v>15</v>
      </c>
      <c r="C116" s="7" t="s">
        <v>16</v>
      </c>
      <c r="D116" s="8" t="s">
        <v>17</v>
      </c>
      <c r="E116" s="7" t="s">
        <v>18</v>
      </c>
      <c r="F116" s="7" t="s">
        <v>19</v>
      </c>
      <c r="G116" s="7" t="s">
        <v>14</v>
      </c>
      <c r="H116" s="9" t="s">
        <v>20</v>
      </c>
      <c r="I116" s="5" t="s">
        <v>21</v>
      </c>
      <c r="J116" s="7">
        <v>3</v>
      </c>
      <c r="K116" s="7">
        <v>40</v>
      </c>
      <c r="L116" s="7" t="s">
        <v>22</v>
      </c>
      <c r="M116" s="7" t="s">
        <v>19</v>
      </c>
      <c r="N116" s="8"/>
    </row>
    <row r="117" spans="1:14" s="6" customFormat="1" ht="25.5" customHeight="1">
      <c r="A117" s="3" t="s">
        <v>14</v>
      </c>
      <c r="B117" s="4" t="s">
        <v>285</v>
      </c>
      <c r="C117" s="7" t="s">
        <v>286</v>
      </c>
      <c r="D117" s="8" t="s">
        <v>17</v>
      </c>
      <c r="E117" s="7" t="s">
        <v>18</v>
      </c>
      <c r="F117" s="7" t="s">
        <v>287</v>
      </c>
      <c r="G117" s="7" t="s">
        <v>14</v>
      </c>
      <c r="H117" s="9" t="s">
        <v>288</v>
      </c>
      <c r="I117" s="5" t="s">
        <v>289</v>
      </c>
      <c r="J117" s="7">
        <v>1</v>
      </c>
      <c r="K117" s="7">
        <v>60</v>
      </c>
      <c r="L117" s="7" t="s">
        <v>290</v>
      </c>
      <c r="M117" s="7" t="s">
        <v>291</v>
      </c>
      <c r="N117" s="8"/>
    </row>
    <row r="118" spans="1:14" s="6" customFormat="1" ht="25.5" customHeight="1">
      <c r="A118" s="3" t="s">
        <v>14</v>
      </c>
      <c r="B118" s="4" t="s">
        <v>585</v>
      </c>
      <c r="C118" s="7" t="s">
        <v>586</v>
      </c>
      <c r="D118" s="8" t="s">
        <v>17</v>
      </c>
      <c r="E118" s="7" t="s">
        <v>18</v>
      </c>
      <c r="F118" s="7" t="s">
        <v>587</v>
      </c>
      <c r="G118" s="7" t="s">
        <v>14</v>
      </c>
      <c r="H118" s="9" t="s">
        <v>588</v>
      </c>
      <c r="I118" s="5" t="s">
        <v>589</v>
      </c>
      <c r="J118" s="7">
        <v>3</v>
      </c>
      <c r="K118" s="7">
        <v>98</v>
      </c>
      <c r="L118" s="7" t="s">
        <v>590</v>
      </c>
      <c r="M118" s="7" t="s">
        <v>587</v>
      </c>
      <c r="N118" s="8"/>
    </row>
    <row r="119" spans="1:14" s="6" customFormat="1" ht="25.5" customHeight="1">
      <c r="A119" s="3" t="s">
        <v>14</v>
      </c>
      <c r="B119" s="4" t="s">
        <v>591</v>
      </c>
      <c r="C119" s="7" t="s">
        <v>592</v>
      </c>
      <c r="D119" s="8" t="s">
        <v>17</v>
      </c>
      <c r="E119" s="7" t="s">
        <v>18</v>
      </c>
      <c r="F119" s="7" t="s">
        <v>587</v>
      </c>
      <c r="G119" s="7" t="s">
        <v>14</v>
      </c>
      <c r="H119" s="9" t="s">
        <v>593</v>
      </c>
      <c r="I119" s="5" t="s">
        <v>594</v>
      </c>
      <c r="J119" s="7">
        <v>4</v>
      </c>
      <c r="K119" s="7">
        <v>60</v>
      </c>
      <c r="L119" s="7" t="s">
        <v>237</v>
      </c>
      <c r="M119" s="7" t="s">
        <v>595</v>
      </c>
      <c r="N119" s="8"/>
    </row>
    <row r="120" spans="1:14" s="6" customFormat="1" ht="25.5" customHeight="1">
      <c r="A120" s="3" t="s">
        <v>14</v>
      </c>
      <c r="B120" s="4" t="s">
        <v>700</v>
      </c>
      <c r="C120" s="7" t="s">
        <v>701</v>
      </c>
      <c r="D120" s="8" t="s">
        <v>17</v>
      </c>
      <c r="E120" s="7" t="s">
        <v>18</v>
      </c>
      <c r="F120" s="7" t="s">
        <v>702</v>
      </c>
      <c r="G120" s="7" t="s">
        <v>14</v>
      </c>
      <c r="H120" s="9" t="s">
        <v>288</v>
      </c>
      <c r="I120" s="5" t="s">
        <v>703</v>
      </c>
      <c r="J120" s="7">
        <v>3</v>
      </c>
      <c r="K120" s="7">
        <v>108</v>
      </c>
      <c r="L120" s="7" t="s">
        <v>704</v>
      </c>
      <c r="M120" s="7" t="s">
        <v>702</v>
      </c>
      <c r="N120" s="8"/>
    </row>
    <row r="121" spans="1:14" s="6" customFormat="1" ht="25.5" customHeight="1">
      <c r="A121" s="3" t="s">
        <v>14</v>
      </c>
      <c r="B121" s="4" t="s">
        <v>705</v>
      </c>
      <c r="C121" s="7" t="s">
        <v>706</v>
      </c>
      <c r="D121" s="8" t="s">
        <v>17</v>
      </c>
      <c r="E121" s="7" t="s">
        <v>18</v>
      </c>
      <c r="F121" s="7" t="s">
        <v>702</v>
      </c>
      <c r="G121" s="7" t="s">
        <v>14</v>
      </c>
      <c r="H121" s="9" t="s">
        <v>288</v>
      </c>
      <c r="I121" s="5" t="s">
        <v>707</v>
      </c>
      <c r="J121" s="7">
        <v>3</v>
      </c>
      <c r="K121" s="7">
        <v>67</v>
      </c>
      <c r="L121" s="7" t="s">
        <v>708</v>
      </c>
      <c r="M121" s="7" t="s">
        <v>702</v>
      </c>
      <c r="N121" s="8"/>
    </row>
    <row r="122" spans="1:14" s="6" customFormat="1" ht="25.5" customHeight="1">
      <c r="A122" s="3" t="s">
        <v>14</v>
      </c>
      <c r="B122" s="4" t="s">
        <v>709</v>
      </c>
      <c r="C122" s="7" t="s">
        <v>710</v>
      </c>
      <c r="D122" s="8" t="s">
        <v>17</v>
      </c>
      <c r="E122" s="7" t="s">
        <v>18</v>
      </c>
      <c r="F122" s="7" t="s">
        <v>702</v>
      </c>
      <c r="G122" s="7" t="s">
        <v>14</v>
      </c>
      <c r="H122" s="9" t="s">
        <v>288</v>
      </c>
      <c r="I122" s="5" t="s">
        <v>711</v>
      </c>
      <c r="J122" s="7">
        <v>3</v>
      </c>
      <c r="K122" s="7">
        <v>60</v>
      </c>
      <c r="L122" s="7" t="s">
        <v>712</v>
      </c>
      <c r="M122" s="7" t="s">
        <v>702</v>
      </c>
      <c r="N122" s="8"/>
    </row>
    <row r="123" spans="1:14" s="6" customFormat="1" ht="25.5" customHeight="1">
      <c r="A123" s="3" t="s">
        <v>14</v>
      </c>
      <c r="B123" s="4" t="s">
        <v>1330</v>
      </c>
      <c r="C123" s="7" t="s">
        <v>1331</v>
      </c>
      <c r="D123" s="8" t="s">
        <v>17</v>
      </c>
      <c r="E123" s="7" t="s">
        <v>18</v>
      </c>
      <c r="F123" s="7" t="s">
        <v>1332</v>
      </c>
      <c r="G123" s="7" t="s">
        <v>14</v>
      </c>
      <c r="H123" s="9" t="s">
        <v>1333</v>
      </c>
      <c r="I123" s="5" t="s">
        <v>1334</v>
      </c>
      <c r="J123" s="7">
        <v>3</v>
      </c>
      <c r="K123" s="7">
        <v>135</v>
      </c>
      <c r="L123" s="7" t="s">
        <v>1335</v>
      </c>
      <c r="M123" s="7" t="s">
        <v>1336</v>
      </c>
      <c r="N123" s="8"/>
    </row>
    <row r="124" spans="1:14" s="6" customFormat="1" ht="25.5" customHeight="1">
      <c r="A124" s="3" t="s">
        <v>14</v>
      </c>
      <c r="B124" s="4" t="s">
        <v>1433</v>
      </c>
      <c r="C124" s="7" t="s">
        <v>1434</v>
      </c>
      <c r="D124" s="8" t="s">
        <v>17</v>
      </c>
      <c r="E124" s="7" t="s">
        <v>18</v>
      </c>
      <c r="F124" s="7" t="s">
        <v>1435</v>
      </c>
      <c r="G124" s="7" t="s">
        <v>14</v>
      </c>
      <c r="H124" s="9" t="s">
        <v>593</v>
      </c>
      <c r="I124" s="5" t="s">
        <v>1436</v>
      </c>
      <c r="J124" s="7">
        <v>4</v>
      </c>
      <c r="K124" s="7">
        <v>56</v>
      </c>
      <c r="L124" s="7" t="s">
        <v>1437</v>
      </c>
      <c r="M124" s="7" t="s">
        <v>1438</v>
      </c>
      <c r="N124" s="8"/>
    </row>
    <row r="125" spans="1:14" s="6" customFormat="1" ht="25.5" customHeight="1">
      <c r="A125" s="3" t="s">
        <v>198</v>
      </c>
      <c r="B125" s="4" t="s">
        <v>1573</v>
      </c>
      <c r="C125" s="7" t="s">
        <v>1574</v>
      </c>
      <c r="D125" s="8" t="s">
        <v>1566</v>
      </c>
      <c r="E125" s="7" t="s">
        <v>302</v>
      </c>
      <c r="F125" s="7" t="s">
        <v>1575</v>
      </c>
      <c r="G125" s="7" t="s">
        <v>14</v>
      </c>
      <c r="H125" s="9" t="s">
        <v>20</v>
      </c>
      <c r="I125" s="5">
        <v>4110</v>
      </c>
      <c r="J125" s="7">
        <v>3</v>
      </c>
      <c r="K125" s="7">
        <v>77</v>
      </c>
      <c r="L125" s="7" t="s">
        <v>1576</v>
      </c>
      <c r="M125" s="7" t="s">
        <v>19</v>
      </c>
      <c r="N125" s="8" t="s">
        <v>1572</v>
      </c>
    </row>
    <row r="126" spans="1:14" s="6" customFormat="1" ht="25.5" customHeight="1">
      <c r="A126" s="3" t="s">
        <v>98</v>
      </c>
      <c r="B126" s="4" t="s">
        <v>99</v>
      </c>
      <c r="C126" s="7" t="s">
        <v>100</v>
      </c>
      <c r="D126" s="8" t="s">
        <v>17</v>
      </c>
      <c r="E126" s="7" t="s">
        <v>101</v>
      </c>
      <c r="F126" s="7" t="s">
        <v>102</v>
      </c>
      <c r="G126" s="7" t="s">
        <v>98</v>
      </c>
      <c r="H126" s="9" t="s">
        <v>103</v>
      </c>
      <c r="I126" s="5" t="s">
        <v>104</v>
      </c>
      <c r="J126" s="7">
        <v>2</v>
      </c>
      <c r="K126" s="7">
        <v>40</v>
      </c>
      <c r="L126" s="7" t="s">
        <v>105</v>
      </c>
      <c r="M126" s="7" t="s">
        <v>102</v>
      </c>
      <c r="N126" s="8"/>
    </row>
    <row r="127" spans="1:14" s="6" customFormat="1" ht="25.5" customHeight="1">
      <c r="A127" s="3" t="s">
        <v>98</v>
      </c>
      <c r="B127" s="4" t="s">
        <v>1249</v>
      </c>
      <c r="C127" s="7" t="s">
        <v>1250</v>
      </c>
      <c r="D127" s="8" t="s">
        <v>17</v>
      </c>
      <c r="E127" s="7" t="s">
        <v>101</v>
      </c>
      <c r="F127" s="7" t="s">
        <v>1251</v>
      </c>
      <c r="G127" s="7" t="s">
        <v>98</v>
      </c>
      <c r="H127" s="9" t="s">
        <v>1252</v>
      </c>
      <c r="I127" s="5" t="s">
        <v>1253</v>
      </c>
      <c r="J127" s="7">
        <v>2</v>
      </c>
      <c r="K127" s="7">
        <v>100</v>
      </c>
      <c r="L127" s="7" t="s">
        <v>1254</v>
      </c>
      <c r="M127" s="7" t="s">
        <v>1251</v>
      </c>
      <c r="N127" s="8"/>
    </row>
    <row r="128" spans="1:14" s="6" customFormat="1" ht="25.5" customHeight="1">
      <c r="A128" s="3" t="s">
        <v>98</v>
      </c>
      <c r="B128" s="4" t="s">
        <v>1255</v>
      </c>
      <c r="C128" s="7" t="s">
        <v>1256</v>
      </c>
      <c r="D128" s="8" t="s">
        <v>17</v>
      </c>
      <c r="E128" s="7" t="s">
        <v>101</v>
      </c>
      <c r="F128" s="7" t="s">
        <v>1251</v>
      </c>
      <c r="G128" s="7" t="s">
        <v>98</v>
      </c>
      <c r="H128" s="9" t="s">
        <v>1257</v>
      </c>
      <c r="I128" s="5" t="s">
        <v>1253</v>
      </c>
      <c r="J128" s="7">
        <v>2</v>
      </c>
      <c r="K128" s="7">
        <v>100</v>
      </c>
      <c r="L128" s="7" t="s">
        <v>1258</v>
      </c>
      <c r="M128" s="7" t="s">
        <v>1251</v>
      </c>
      <c r="N128" s="8"/>
    </row>
    <row r="129" spans="1:14" s="6" customFormat="1" ht="25.5" customHeight="1">
      <c r="A129" s="3" t="s">
        <v>98</v>
      </c>
      <c r="B129" s="4" t="s">
        <v>1344</v>
      </c>
      <c r="C129" s="7" t="s">
        <v>1345</v>
      </c>
      <c r="D129" s="8" t="s">
        <v>17</v>
      </c>
      <c r="E129" s="7" t="s">
        <v>101</v>
      </c>
      <c r="F129" s="7" t="s">
        <v>1346</v>
      </c>
      <c r="G129" s="7" t="s">
        <v>98</v>
      </c>
      <c r="H129" s="9" t="s">
        <v>1347</v>
      </c>
      <c r="I129" s="5" t="s">
        <v>1348</v>
      </c>
      <c r="J129" s="7">
        <v>1.5</v>
      </c>
      <c r="K129" s="7">
        <v>9</v>
      </c>
      <c r="L129" s="7" t="s">
        <v>1349</v>
      </c>
      <c r="M129" s="7" t="s">
        <v>1350</v>
      </c>
      <c r="N129" s="8"/>
    </row>
    <row r="130" spans="1:14" s="6" customFormat="1" ht="25.5" customHeight="1">
      <c r="A130" s="3" t="s">
        <v>130</v>
      </c>
      <c r="B130" s="4" t="s">
        <v>131</v>
      </c>
      <c r="C130" s="7" t="s">
        <v>132</v>
      </c>
      <c r="D130" s="8" t="s">
        <v>17</v>
      </c>
      <c r="E130" s="7" t="s">
        <v>133</v>
      </c>
      <c r="F130" s="7" t="s">
        <v>134</v>
      </c>
      <c r="G130" s="7" t="s">
        <v>130</v>
      </c>
      <c r="H130" s="9" t="s">
        <v>135</v>
      </c>
      <c r="I130" s="5">
        <v>3876</v>
      </c>
      <c r="J130" s="7">
        <v>2</v>
      </c>
      <c r="K130" s="7">
        <v>50</v>
      </c>
      <c r="L130" s="7" t="s">
        <v>136</v>
      </c>
      <c r="M130" s="7" t="s">
        <v>137</v>
      </c>
      <c r="N130" s="8"/>
    </row>
    <row r="131" spans="1:14" s="6" customFormat="1" ht="25.5" customHeight="1">
      <c r="A131" s="3" t="s">
        <v>130</v>
      </c>
      <c r="B131" s="4" t="s">
        <v>212</v>
      </c>
      <c r="C131" s="7" t="s">
        <v>213</v>
      </c>
      <c r="D131" s="8" t="s">
        <v>17</v>
      </c>
      <c r="E131" s="7" t="s">
        <v>214</v>
      </c>
      <c r="F131" s="7" t="s">
        <v>215</v>
      </c>
      <c r="G131" s="7" t="s">
        <v>130</v>
      </c>
      <c r="H131" s="9" t="s">
        <v>216</v>
      </c>
      <c r="I131" s="5" t="s">
        <v>217</v>
      </c>
      <c r="J131" s="7">
        <v>3</v>
      </c>
      <c r="K131" s="7">
        <v>47</v>
      </c>
      <c r="L131" s="7" t="s">
        <v>218</v>
      </c>
      <c r="M131" s="7" t="s">
        <v>215</v>
      </c>
      <c r="N131" s="8"/>
    </row>
    <row r="132" spans="1:14" s="6" customFormat="1" ht="25.5" customHeight="1">
      <c r="A132" s="3" t="s">
        <v>130</v>
      </c>
      <c r="B132" s="4" t="s">
        <v>321</v>
      </c>
      <c r="C132" s="7" t="s">
        <v>322</v>
      </c>
      <c r="D132" s="8" t="s">
        <v>17</v>
      </c>
      <c r="E132" s="7" t="s">
        <v>323</v>
      </c>
      <c r="F132" s="7" t="s">
        <v>324</v>
      </c>
      <c r="G132" s="7" t="s">
        <v>130</v>
      </c>
      <c r="H132" s="9" t="s">
        <v>325</v>
      </c>
      <c r="I132" s="5" t="s">
        <v>326</v>
      </c>
      <c r="J132" s="7">
        <v>2</v>
      </c>
      <c r="K132" s="7">
        <v>54</v>
      </c>
      <c r="L132" s="7" t="s">
        <v>327</v>
      </c>
      <c r="M132" s="7" t="s">
        <v>328</v>
      </c>
      <c r="N132" s="8"/>
    </row>
    <row r="133" spans="1:14" s="6" customFormat="1" ht="25.5" customHeight="1">
      <c r="A133" s="3" t="s">
        <v>130</v>
      </c>
      <c r="B133" s="4" t="s">
        <v>329</v>
      </c>
      <c r="C133" s="7" t="s">
        <v>330</v>
      </c>
      <c r="D133" s="8" t="s">
        <v>17</v>
      </c>
      <c r="E133" s="7" t="s">
        <v>323</v>
      </c>
      <c r="F133" s="7" t="s">
        <v>324</v>
      </c>
      <c r="G133" s="7" t="s">
        <v>130</v>
      </c>
      <c r="H133" s="9" t="s">
        <v>331</v>
      </c>
      <c r="I133" s="5" t="s">
        <v>332</v>
      </c>
      <c r="J133" s="7">
        <v>2</v>
      </c>
      <c r="K133" s="7">
        <v>63</v>
      </c>
      <c r="L133" s="7" t="s">
        <v>333</v>
      </c>
      <c r="M133" s="7" t="s">
        <v>334</v>
      </c>
      <c r="N133" s="8"/>
    </row>
    <row r="134" spans="1:14" s="6" customFormat="1" ht="25.5" customHeight="1">
      <c r="A134" s="3" t="s">
        <v>130</v>
      </c>
      <c r="B134" s="4" t="s">
        <v>335</v>
      </c>
      <c r="C134" s="7" t="s">
        <v>336</v>
      </c>
      <c r="D134" s="8" t="s">
        <v>17</v>
      </c>
      <c r="E134" s="7" t="s">
        <v>323</v>
      </c>
      <c r="F134" s="7" t="s">
        <v>324</v>
      </c>
      <c r="G134" s="7" t="s">
        <v>130</v>
      </c>
      <c r="H134" s="9" t="s">
        <v>337</v>
      </c>
      <c r="I134" s="5">
        <v>4167</v>
      </c>
      <c r="J134" s="7">
        <v>3</v>
      </c>
      <c r="K134" s="7">
        <v>39</v>
      </c>
      <c r="L134" s="7" t="s">
        <v>338</v>
      </c>
      <c r="M134" s="7" t="s">
        <v>334</v>
      </c>
      <c r="N134" s="8"/>
    </row>
    <row r="135" spans="1:14" s="6" customFormat="1" ht="25.5" customHeight="1">
      <c r="A135" s="3" t="s">
        <v>130</v>
      </c>
      <c r="B135" s="4" t="s">
        <v>339</v>
      </c>
      <c r="C135" s="7" t="s">
        <v>340</v>
      </c>
      <c r="D135" s="8" t="s">
        <v>17</v>
      </c>
      <c r="E135" s="7" t="s">
        <v>214</v>
      </c>
      <c r="F135" s="7" t="s">
        <v>341</v>
      </c>
      <c r="G135" s="7" t="s">
        <v>130</v>
      </c>
      <c r="H135" s="9" t="s">
        <v>342</v>
      </c>
      <c r="I135" s="5">
        <v>4051</v>
      </c>
      <c r="J135" s="7">
        <v>3</v>
      </c>
      <c r="K135" s="7">
        <v>69</v>
      </c>
      <c r="L135" s="7" t="s">
        <v>343</v>
      </c>
      <c r="M135" s="7" t="s">
        <v>341</v>
      </c>
      <c r="N135" s="8"/>
    </row>
    <row r="136" spans="1:14" s="6" customFormat="1" ht="25.5" customHeight="1">
      <c r="A136" s="3" t="s">
        <v>130</v>
      </c>
      <c r="B136" s="4" t="s">
        <v>417</v>
      </c>
      <c r="C136" s="7" t="s">
        <v>418</v>
      </c>
      <c r="D136" s="8" t="s">
        <v>17</v>
      </c>
      <c r="E136" s="7" t="s">
        <v>419</v>
      </c>
      <c r="F136" s="7" t="s">
        <v>420</v>
      </c>
      <c r="G136" s="7" t="s">
        <v>130</v>
      </c>
      <c r="H136" s="9" t="s">
        <v>421</v>
      </c>
      <c r="I136" s="5" t="s">
        <v>422</v>
      </c>
      <c r="J136" s="7">
        <v>2</v>
      </c>
      <c r="K136" s="7">
        <v>27</v>
      </c>
      <c r="L136" s="7" t="s">
        <v>423</v>
      </c>
      <c r="M136" s="7" t="s">
        <v>420</v>
      </c>
      <c r="N136" s="8"/>
    </row>
    <row r="137" spans="1:14" s="6" customFormat="1" ht="25.5" customHeight="1">
      <c r="A137" s="3" t="s">
        <v>130</v>
      </c>
      <c r="B137" s="4" t="s">
        <v>424</v>
      </c>
      <c r="C137" s="7" t="s">
        <v>425</v>
      </c>
      <c r="D137" s="8" t="s">
        <v>17</v>
      </c>
      <c r="E137" s="7" t="s">
        <v>426</v>
      </c>
      <c r="F137" s="7" t="s">
        <v>420</v>
      </c>
      <c r="G137" s="7" t="s">
        <v>130</v>
      </c>
      <c r="H137" s="9" t="s">
        <v>427</v>
      </c>
      <c r="I137" s="5">
        <v>4134</v>
      </c>
      <c r="J137" s="7">
        <v>2</v>
      </c>
      <c r="K137" s="7">
        <v>24</v>
      </c>
      <c r="L137" s="7" t="s">
        <v>428</v>
      </c>
      <c r="M137" s="7" t="s">
        <v>429</v>
      </c>
      <c r="N137" s="8"/>
    </row>
    <row r="138" spans="1:14" s="6" customFormat="1" ht="25.5" customHeight="1">
      <c r="A138" s="3" t="s">
        <v>130</v>
      </c>
      <c r="B138" s="4" t="s">
        <v>450</v>
      </c>
      <c r="C138" s="7" t="s">
        <v>451</v>
      </c>
      <c r="D138" s="8" t="s">
        <v>17</v>
      </c>
      <c r="E138" s="7" t="s">
        <v>452</v>
      </c>
      <c r="F138" s="7" t="s">
        <v>328</v>
      </c>
      <c r="G138" s="7" t="s">
        <v>130</v>
      </c>
      <c r="H138" s="9" t="s">
        <v>337</v>
      </c>
      <c r="I138" s="5" t="s">
        <v>453</v>
      </c>
      <c r="J138" s="7">
        <v>3</v>
      </c>
      <c r="K138" s="7">
        <v>40</v>
      </c>
      <c r="L138" s="7" t="s">
        <v>454</v>
      </c>
      <c r="M138" s="7" t="s">
        <v>328</v>
      </c>
      <c r="N138" s="8"/>
    </row>
    <row r="139" spans="1:14" s="6" customFormat="1" ht="25.5" customHeight="1">
      <c r="A139" s="3" t="s">
        <v>130</v>
      </c>
      <c r="B139" s="4" t="s">
        <v>455</v>
      </c>
      <c r="C139" s="7" t="s">
        <v>456</v>
      </c>
      <c r="D139" s="8" t="s">
        <v>17</v>
      </c>
      <c r="E139" s="7" t="s">
        <v>323</v>
      </c>
      <c r="F139" s="7" t="s">
        <v>328</v>
      </c>
      <c r="G139" s="7" t="s">
        <v>130</v>
      </c>
      <c r="H139" s="9" t="s">
        <v>457</v>
      </c>
      <c r="I139" s="5" t="s">
        <v>458</v>
      </c>
      <c r="J139" s="7">
        <v>3</v>
      </c>
      <c r="K139" s="7">
        <v>40</v>
      </c>
      <c r="L139" s="7" t="s">
        <v>459</v>
      </c>
      <c r="M139" s="7" t="s">
        <v>328</v>
      </c>
      <c r="N139" s="8"/>
    </row>
    <row r="140" spans="1:14" s="6" customFormat="1" ht="25.5" customHeight="1">
      <c r="A140" s="3" t="s">
        <v>130</v>
      </c>
      <c r="B140" s="4" t="s">
        <v>562</v>
      </c>
      <c r="C140" s="7" t="s">
        <v>563</v>
      </c>
      <c r="D140" s="8" t="s">
        <v>17</v>
      </c>
      <c r="E140" s="7" t="s">
        <v>564</v>
      </c>
      <c r="F140" s="7" t="s">
        <v>565</v>
      </c>
      <c r="G140" s="7" t="s">
        <v>130</v>
      </c>
      <c r="H140" s="9" t="s">
        <v>566</v>
      </c>
      <c r="I140" s="5" t="s">
        <v>567</v>
      </c>
      <c r="J140" s="7">
        <v>2</v>
      </c>
      <c r="K140" s="7">
        <v>54</v>
      </c>
      <c r="L140" s="7" t="s">
        <v>568</v>
      </c>
      <c r="M140" s="7" t="s">
        <v>565</v>
      </c>
      <c r="N140" s="8"/>
    </row>
    <row r="141" spans="1:14" s="6" customFormat="1" ht="25.5" customHeight="1">
      <c r="A141" s="3" t="s">
        <v>130</v>
      </c>
      <c r="B141" s="4" t="s">
        <v>575</v>
      </c>
      <c r="C141" s="7" t="s">
        <v>576</v>
      </c>
      <c r="D141" s="8" t="s">
        <v>17</v>
      </c>
      <c r="E141" s="7" t="s">
        <v>323</v>
      </c>
      <c r="F141" s="7" t="s">
        <v>577</v>
      </c>
      <c r="G141" s="7" t="s">
        <v>130</v>
      </c>
      <c r="H141" s="9" t="s">
        <v>578</v>
      </c>
      <c r="I141" s="5" t="s">
        <v>579</v>
      </c>
      <c r="J141" s="7">
        <v>2</v>
      </c>
      <c r="K141" s="7">
        <v>61</v>
      </c>
      <c r="L141" s="7" t="s">
        <v>580</v>
      </c>
      <c r="M141" s="7" t="s">
        <v>334</v>
      </c>
      <c r="N141" s="8"/>
    </row>
    <row r="142" spans="1:14" s="6" customFormat="1" ht="25.5" customHeight="1">
      <c r="A142" s="3" t="s">
        <v>130</v>
      </c>
      <c r="B142" s="4" t="s">
        <v>581</v>
      </c>
      <c r="C142" s="7" t="s">
        <v>582</v>
      </c>
      <c r="D142" s="8" t="s">
        <v>17</v>
      </c>
      <c r="E142" s="7" t="s">
        <v>323</v>
      </c>
      <c r="F142" s="7" t="s">
        <v>577</v>
      </c>
      <c r="G142" s="7" t="s">
        <v>130</v>
      </c>
      <c r="H142" s="9" t="s">
        <v>337</v>
      </c>
      <c r="I142" s="5" t="s">
        <v>583</v>
      </c>
      <c r="J142" s="7">
        <v>3</v>
      </c>
      <c r="K142" s="7">
        <v>31</v>
      </c>
      <c r="L142" s="7" t="s">
        <v>584</v>
      </c>
      <c r="M142" s="7" t="s">
        <v>577</v>
      </c>
      <c r="N142" s="8"/>
    </row>
    <row r="143" spans="1:14" s="6" customFormat="1" ht="25.5" customHeight="1">
      <c r="A143" s="3" t="s">
        <v>130</v>
      </c>
      <c r="B143" s="4" t="s">
        <v>768</v>
      </c>
      <c r="C143" s="7" t="s">
        <v>769</v>
      </c>
      <c r="D143" s="8" t="s">
        <v>17</v>
      </c>
      <c r="E143" s="7" t="s">
        <v>770</v>
      </c>
      <c r="F143" s="7" t="s">
        <v>771</v>
      </c>
      <c r="G143" s="7" t="s">
        <v>130</v>
      </c>
      <c r="H143" s="9" t="s">
        <v>772</v>
      </c>
      <c r="I143" s="5" t="s">
        <v>773</v>
      </c>
      <c r="J143" s="7">
        <v>3</v>
      </c>
      <c r="K143" s="7">
        <v>33</v>
      </c>
      <c r="L143" s="7" t="s">
        <v>774</v>
      </c>
      <c r="M143" s="7" t="s">
        <v>771</v>
      </c>
      <c r="N143" s="8"/>
    </row>
    <row r="144" spans="1:14" s="6" customFormat="1" ht="25.5" customHeight="1">
      <c r="A144" s="3" t="s">
        <v>130</v>
      </c>
      <c r="B144" s="4" t="s">
        <v>775</v>
      </c>
      <c r="C144" s="7" t="s">
        <v>776</v>
      </c>
      <c r="D144" s="8" t="s">
        <v>17</v>
      </c>
      <c r="E144" s="7" t="s">
        <v>323</v>
      </c>
      <c r="F144" s="7" t="s">
        <v>777</v>
      </c>
      <c r="G144" s="7" t="s">
        <v>130</v>
      </c>
      <c r="H144" s="9" t="s">
        <v>778</v>
      </c>
      <c r="I144" s="5" t="s">
        <v>779</v>
      </c>
      <c r="J144" s="7">
        <v>2</v>
      </c>
      <c r="K144" s="7">
        <v>50</v>
      </c>
      <c r="L144" s="7" t="s">
        <v>780</v>
      </c>
      <c r="M144" s="7" t="s">
        <v>777</v>
      </c>
      <c r="N144" s="8"/>
    </row>
    <row r="145" spans="1:14" s="6" customFormat="1" ht="25.5" customHeight="1">
      <c r="A145" s="3" t="s">
        <v>130</v>
      </c>
      <c r="B145" s="4" t="s">
        <v>781</v>
      </c>
      <c r="C145" s="7" t="s">
        <v>782</v>
      </c>
      <c r="D145" s="8" t="s">
        <v>17</v>
      </c>
      <c r="E145" s="7" t="s">
        <v>323</v>
      </c>
      <c r="F145" s="7" t="s">
        <v>777</v>
      </c>
      <c r="G145" s="7" t="s">
        <v>130</v>
      </c>
      <c r="H145" s="9" t="s">
        <v>783</v>
      </c>
      <c r="I145" s="5" t="s">
        <v>784</v>
      </c>
      <c r="J145" s="7">
        <v>2</v>
      </c>
      <c r="K145" s="7">
        <v>16</v>
      </c>
      <c r="L145" s="7" t="s">
        <v>785</v>
      </c>
      <c r="M145" s="7" t="s">
        <v>777</v>
      </c>
      <c r="N145" s="8"/>
    </row>
    <row r="146" spans="1:14" s="6" customFormat="1" ht="25.5" customHeight="1">
      <c r="A146" s="3" t="s">
        <v>130</v>
      </c>
      <c r="B146" s="4">
        <v>202020200372</v>
      </c>
      <c r="C146" s="7" t="s">
        <v>820</v>
      </c>
      <c r="D146" s="8" t="s">
        <v>17</v>
      </c>
      <c r="E146" s="7" t="s">
        <v>214</v>
      </c>
      <c r="F146" s="7" t="s">
        <v>821</v>
      </c>
      <c r="G146" s="7" t="s">
        <v>130</v>
      </c>
      <c r="H146" s="9" t="s">
        <v>822</v>
      </c>
      <c r="I146" s="5" t="s">
        <v>823</v>
      </c>
      <c r="J146" s="7">
        <v>2</v>
      </c>
      <c r="K146" s="7">
        <v>64</v>
      </c>
      <c r="L146" s="7" t="s">
        <v>824</v>
      </c>
      <c r="M146" s="7" t="s">
        <v>825</v>
      </c>
      <c r="N146" s="8"/>
    </row>
    <row r="147" spans="1:14" s="6" customFormat="1" ht="25.5" customHeight="1">
      <c r="A147" s="3" t="s">
        <v>130</v>
      </c>
      <c r="B147" s="4" t="s">
        <v>870</v>
      </c>
      <c r="C147" s="7" t="s">
        <v>871</v>
      </c>
      <c r="D147" s="8" t="s">
        <v>17</v>
      </c>
      <c r="E147" s="7" t="s">
        <v>872</v>
      </c>
      <c r="F147" s="7" t="s">
        <v>873</v>
      </c>
      <c r="G147" s="7" t="s">
        <v>130</v>
      </c>
      <c r="H147" s="9" t="s">
        <v>874</v>
      </c>
      <c r="I147" s="5">
        <v>3372</v>
      </c>
      <c r="J147" s="7">
        <v>3</v>
      </c>
      <c r="K147" s="7">
        <v>69</v>
      </c>
      <c r="L147" s="7" t="s">
        <v>875</v>
      </c>
      <c r="M147" s="7" t="s">
        <v>873</v>
      </c>
      <c r="N147" s="8"/>
    </row>
    <row r="148" spans="1:14" s="6" customFormat="1" ht="25.5" customHeight="1">
      <c r="A148" s="3" t="s">
        <v>130</v>
      </c>
      <c r="B148" s="4" t="s">
        <v>886</v>
      </c>
      <c r="C148" s="7" t="s">
        <v>887</v>
      </c>
      <c r="D148" s="8" t="s">
        <v>17</v>
      </c>
      <c r="E148" s="7" t="s">
        <v>133</v>
      </c>
      <c r="F148" s="7" t="s">
        <v>888</v>
      </c>
      <c r="G148" s="7" t="s">
        <v>130</v>
      </c>
      <c r="H148" s="9" t="s">
        <v>889</v>
      </c>
      <c r="I148" s="5" t="s">
        <v>890</v>
      </c>
      <c r="J148" s="7">
        <v>1</v>
      </c>
      <c r="K148" s="7">
        <v>64</v>
      </c>
      <c r="L148" s="7" t="s">
        <v>891</v>
      </c>
      <c r="M148" s="7" t="s">
        <v>888</v>
      </c>
      <c r="N148" s="8"/>
    </row>
    <row r="149" spans="1:14" s="6" customFormat="1" ht="25.5" customHeight="1">
      <c r="A149" s="3" t="s">
        <v>130</v>
      </c>
      <c r="B149" s="4" t="s">
        <v>892</v>
      </c>
      <c r="C149" s="7" t="s">
        <v>893</v>
      </c>
      <c r="D149" s="8" t="s">
        <v>17</v>
      </c>
      <c r="E149" s="7" t="s">
        <v>133</v>
      </c>
      <c r="F149" s="7" t="s">
        <v>888</v>
      </c>
      <c r="G149" s="7" t="s">
        <v>130</v>
      </c>
      <c r="H149" s="9" t="s">
        <v>894</v>
      </c>
      <c r="I149" s="5">
        <v>1338</v>
      </c>
      <c r="J149" s="7">
        <v>3</v>
      </c>
      <c r="K149" s="7">
        <v>64</v>
      </c>
      <c r="L149" s="7" t="s">
        <v>895</v>
      </c>
      <c r="M149" s="7" t="s">
        <v>888</v>
      </c>
      <c r="N149" s="8"/>
    </row>
    <row r="150" spans="1:14" s="6" customFormat="1" ht="25.5" customHeight="1">
      <c r="A150" s="3" t="s">
        <v>130</v>
      </c>
      <c r="B150" s="4" t="s">
        <v>907</v>
      </c>
      <c r="C150" s="7" t="s">
        <v>908</v>
      </c>
      <c r="D150" s="8" t="s">
        <v>17</v>
      </c>
      <c r="E150" s="7" t="s">
        <v>564</v>
      </c>
      <c r="F150" s="7" t="s">
        <v>909</v>
      </c>
      <c r="G150" s="7" t="s">
        <v>130</v>
      </c>
      <c r="H150" s="9" t="s">
        <v>910</v>
      </c>
      <c r="I150" s="5" t="s">
        <v>911</v>
      </c>
      <c r="J150" s="7">
        <v>2</v>
      </c>
      <c r="K150" s="7">
        <v>63</v>
      </c>
      <c r="L150" s="7" t="s">
        <v>912</v>
      </c>
      <c r="M150" s="7" t="s">
        <v>909</v>
      </c>
      <c r="N150" s="8"/>
    </row>
    <row r="151" spans="1:14" s="6" customFormat="1" ht="25.5" customHeight="1">
      <c r="A151" s="3" t="s">
        <v>130</v>
      </c>
      <c r="B151" s="4" t="s">
        <v>979</v>
      </c>
      <c r="C151" s="7" t="s">
        <v>980</v>
      </c>
      <c r="D151" s="8" t="s">
        <v>17</v>
      </c>
      <c r="E151" s="7" t="s">
        <v>981</v>
      </c>
      <c r="F151" s="7" t="s">
        <v>982</v>
      </c>
      <c r="G151" s="7" t="s">
        <v>130</v>
      </c>
      <c r="H151" s="9" t="s">
        <v>983</v>
      </c>
      <c r="I151" s="5" t="s">
        <v>984</v>
      </c>
      <c r="J151" s="7">
        <v>2</v>
      </c>
      <c r="K151" s="7">
        <v>45</v>
      </c>
      <c r="L151" s="7" t="s">
        <v>985</v>
      </c>
      <c r="M151" s="7" t="s">
        <v>982</v>
      </c>
      <c r="N151" s="8"/>
    </row>
    <row r="152" spans="1:14" s="6" customFormat="1" ht="25.5" customHeight="1">
      <c r="A152" s="3" t="s">
        <v>130</v>
      </c>
      <c r="B152" s="4" t="s">
        <v>986</v>
      </c>
      <c r="C152" s="7" t="s">
        <v>987</v>
      </c>
      <c r="D152" s="8" t="s">
        <v>17</v>
      </c>
      <c r="E152" s="7" t="s">
        <v>981</v>
      </c>
      <c r="F152" s="7" t="s">
        <v>982</v>
      </c>
      <c r="G152" s="7" t="s">
        <v>130</v>
      </c>
      <c r="H152" s="9" t="s">
        <v>988</v>
      </c>
      <c r="I152" s="5" t="s">
        <v>989</v>
      </c>
      <c r="J152" s="7">
        <v>2</v>
      </c>
      <c r="K152" s="7">
        <v>64</v>
      </c>
      <c r="L152" s="7" t="s">
        <v>990</v>
      </c>
      <c r="M152" s="7" t="s">
        <v>334</v>
      </c>
      <c r="N152" s="8"/>
    </row>
    <row r="153" spans="1:14" s="6" customFormat="1" ht="25.5" customHeight="1">
      <c r="A153" s="3" t="s">
        <v>130</v>
      </c>
      <c r="B153" s="4" t="s">
        <v>1024</v>
      </c>
      <c r="C153" s="7" t="s">
        <v>1025</v>
      </c>
      <c r="D153" s="8" t="s">
        <v>17</v>
      </c>
      <c r="E153" s="7" t="s">
        <v>426</v>
      </c>
      <c r="F153" s="7" t="s">
        <v>1026</v>
      </c>
      <c r="G153" s="7" t="s">
        <v>130</v>
      </c>
      <c r="H153" s="9" t="s">
        <v>1027</v>
      </c>
      <c r="I153" s="5">
        <v>4156</v>
      </c>
      <c r="J153" s="7">
        <v>4</v>
      </c>
      <c r="K153" s="7">
        <v>51</v>
      </c>
      <c r="L153" s="7" t="s">
        <v>1028</v>
      </c>
      <c r="M153" s="7" t="s">
        <v>1029</v>
      </c>
      <c r="N153" s="8"/>
    </row>
    <row r="154" spans="1:14" s="6" customFormat="1" ht="25.5" customHeight="1">
      <c r="A154" s="3" t="s">
        <v>130</v>
      </c>
      <c r="B154" s="4" t="s">
        <v>1030</v>
      </c>
      <c r="C154" s="7" t="s">
        <v>1031</v>
      </c>
      <c r="D154" s="8" t="s">
        <v>17</v>
      </c>
      <c r="E154" s="7" t="s">
        <v>872</v>
      </c>
      <c r="F154" s="7" t="s">
        <v>1032</v>
      </c>
      <c r="G154" s="7" t="s">
        <v>130</v>
      </c>
      <c r="H154" s="9" t="s">
        <v>874</v>
      </c>
      <c r="I154" s="5">
        <v>3370</v>
      </c>
      <c r="J154" s="7">
        <v>3</v>
      </c>
      <c r="K154" s="7">
        <v>69</v>
      </c>
      <c r="L154" s="7" t="s">
        <v>1033</v>
      </c>
      <c r="M154" s="7" t="s">
        <v>1032</v>
      </c>
      <c r="N154" s="8"/>
    </row>
    <row r="155" spans="1:14" s="6" customFormat="1" ht="25.5" customHeight="1">
      <c r="A155" s="3" t="s">
        <v>130</v>
      </c>
      <c r="B155" s="4" t="s">
        <v>1034</v>
      </c>
      <c r="C155" s="7" t="s">
        <v>1035</v>
      </c>
      <c r="D155" s="8" t="s">
        <v>17</v>
      </c>
      <c r="E155" s="7" t="s">
        <v>872</v>
      </c>
      <c r="F155" s="7" t="s">
        <v>1032</v>
      </c>
      <c r="G155" s="7" t="s">
        <v>130</v>
      </c>
      <c r="H155" s="9" t="s">
        <v>772</v>
      </c>
      <c r="I155" s="5">
        <v>3371</v>
      </c>
      <c r="J155" s="7">
        <v>3</v>
      </c>
      <c r="K155" s="7">
        <v>70</v>
      </c>
      <c r="L155" s="7" t="s">
        <v>1036</v>
      </c>
      <c r="M155" s="7" t="s">
        <v>1032</v>
      </c>
      <c r="N155" s="8"/>
    </row>
    <row r="156" spans="1:14" s="6" customFormat="1" ht="25.5" customHeight="1">
      <c r="A156" s="3" t="s">
        <v>130</v>
      </c>
      <c r="B156" s="4" t="s">
        <v>1058</v>
      </c>
      <c r="C156" s="7" t="s">
        <v>1059</v>
      </c>
      <c r="D156" s="8">
        <v>2020</v>
      </c>
      <c r="E156" s="7" t="s">
        <v>564</v>
      </c>
      <c r="F156" s="7" t="s">
        <v>1060</v>
      </c>
      <c r="G156" s="7" t="s">
        <v>130</v>
      </c>
      <c r="H156" s="9" t="s">
        <v>1061</v>
      </c>
      <c r="I156" s="5">
        <v>2829</v>
      </c>
      <c r="J156" s="7">
        <v>2</v>
      </c>
      <c r="K156" s="7">
        <v>73</v>
      </c>
      <c r="L156" s="7" t="s">
        <v>1062</v>
      </c>
      <c r="M156" s="7" t="s">
        <v>1060</v>
      </c>
      <c r="N156" s="8"/>
    </row>
    <row r="157" spans="1:14" s="6" customFormat="1" ht="25.5" customHeight="1">
      <c r="A157" s="3" t="s">
        <v>130</v>
      </c>
      <c r="B157" s="4" t="s">
        <v>1082</v>
      </c>
      <c r="C157" s="7" t="s">
        <v>1083</v>
      </c>
      <c r="D157" s="8" t="s">
        <v>17</v>
      </c>
      <c r="E157" s="7" t="s">
        <v>981</v>
      </c>
      <c r="F157" s="7" t="s">
        <v>1084</v>
      </c>
      <c r="G157" s="7" t="s">
        <v>130</v>
      </c>
      <c r="H157" s="9" t="s">
        <v>1085</v>
      </c>
      <c r="I157" s="5" t="s">
        <v>1086</v>
      </c>
      <c r="J157" s="7">
        <v>3</v>
      </c>
      <c r="K157" s="7">
        <v>69</v>
      </c>
      <c r="L157" s="7" t="s">
        <v>181</v>
      </c>
      <c r="M157" s="7" t="s">
        <v>1084</v>
      </c>
      <c r="N157" s="8"/>
    </row>
    <row r="158" spans="1:14" s="6" customFormat="1" ht="25.5" customHeight="1">
      <c r="A158" s="3" t="s">
        <v>130</v>
      </c>
      <c r="B158" s="4" t="s">
        <v>1087</v>
      </c>
      <c r="C158" s="7" t="s">
        <v>1088</v>
      </c>
      <c r="D158" s="8" t="s">
        <v>17</v>
      </c>
      <c r="E158" s="7" t="s">
        <v>981</v>
      </c>
      <c r="F158" s="7" t="s">
        <v>1084</v>
      </c>
      <c r="G158" s="7" t="s">
        <v>130</v>
      </c>
      <c r="H158" s="9" t="s">
        <v>1089</v>
      </c>
      <c r="I158" s="5" t="s">
        <v>989</v>
      </c>
      <c r="J158" s="7">
        <v>2</v>
      </c>
      <c r="K158" s="7">
        <v>64</v>
      </c>
      <c r="L158" s="7" t="s">
        <v>1090</v>
      </c>
      <c r="M158" s="7" t="s">
        <v>1084</v>
      </c>
      <c r="N158" s="8"/>
    </row>
    <row r="159" spans="1:14" s="6" customFormat="1" ht="25.5" customHeight="1">
      <c r="A159" s="3" t="s">
        <v>130</v>
      </c>
      <c r="B159" s="4" t="s">
        <v>1111</v>
      </c>
      <c r="C159" s="7" t="s">
        <v>1112</v>
      </c>
      <c r="D159" s="8" t="s">
        <v>17</v>
      </c>
      <c r="E159" s="7" t="s">
        <v>323</v>
      </c>
      <c r="F159" s="7" t="s">
        <v>1113</v>
      </c>
      <c r="G159" s="7" t="s">
        <v>130</v>
      </c>
      <c r="H159" s="9" t="s">
        <v>1114</v>
      </c>
      <c r="I159" s="5" t="s">
        <v>1115</v>
      </c>
      <c r="J159" s="7">
        <v>2</v>
      </c>
      <c r="K159" s="7">
        <v>39</v>
      </c>
      <c r="L159" s="7" t="s">
        <v>1116</v>
      </c>
      <c r="M159" s="7" t="s">
        <v>1113</v>
      </c>
      <c r="N159" s="8"/>
    </row>
    <row r="160" spans="1:14" s="6" customFormat="1" ht="25.5" customHeight="1">
      <c r="A160" s="3" t="s">
        <v>130</v>
      </c>
      <c r="B160" s="4" t="s">
        <v>1275</v>
      </c>
      <c r="C160" s="7" t="s">
        <v>1276</v>
      </c>
      <c r="D160" s="8" t="s">
        <v>17</v>
      </c>
      <c r="E160" s="7" t="s">
        <v>1277</v>
      </c>
      <c r="F160" s="7" t="s">
        <v>1278</v>
      </c>
      <c r="G160" s="7" t="s">
        <v>130</v>
      </c>
      <c r="H160" s="9" t="s">
        <v>1279</v>
      </c>
      <c r="I160" s="5" t="s">
        <v>1280</v>
      </c>
      <c r="J160" s="7">
        <v>3</v>
      </c>
      <c r="K160" s="7">
        <v>68</v>
      </c>
      <c r="L160" s="7" t="s">
        <v>1281</v>
      </c>
      <c r="M160" s="7" t="s">
        <v>1278</v>
      </c>
      <c r="N160" s="8"/>
    </row>
    <row r="161" spans="1:14" s="6" customFormat="1" ht="25.5" customHeight="1">
      <c r="A161" s="3" t="s">
        <v>130</v>
      </c>
      <c r="B161" s="4" t="s">
        <v>1312</v>
      </c>
      <c r="C161" s="7" t="s">
        <v>1313</v>
      </c>
      <c r="D161" s="8" t="s">
        <v>17</v>
      </c>
      <c r="E161" s="7" t="s">
        <v>981</v>
      </c>
      <c r="F161" s="7" t="s">
        <v>1314</v>
      </c>
      <c r="G161" s="7" t="s">
        <v>130</v>
      </c>
      <c r="H161" s="9" t="s">
        <v>1315</v>
      </c>
      <c r="I161" s="5" t="s">
        <v>1316</v>
      </c>
      <c r="J161" s="7">
        <v>3</v>
      </c>
      <c r="K161" s="7">
        <v>75</v>
      </c>
      <c r="L161" s="7" t="s">
        <v>1317</v>
      </c>
      <c r="M161" s="7" t="s">
        <v>1318</v>
      </c>
      <c r="N161" s="8"/>
    </row>
    <row r="162" spans="1:14" s="6" customFormat="1" ht="25.5" customHeight="1">
      <c r="A162" s="3" t="s">
        <v>130</v>
      </c>
      <c r="B162" s="4" t="s">
        <v>1358</v>
      </c>
      <c r="C162" s="7" t="s">
        <v>1359</v>
      </c>
      <c r="D162" s="8" t="s">
        <v>17</v>
      </c>
      <c r="E162" s="7" t="s">
        <v>1360</v>
      </c>
      <c r="F162" s="7" t="s">
        <v>791</v>
      </c>
      <c r="G162" s="7" t="s">
        <v>130</v>
      </c>
      <c r="H162" s="9" t="s">
        <v>1361</v>
      </c>
      <c r="I162" s="5" t="s">
        <v>1362</v>
      </c>
      <c r="J162" s="7">
        <v>1</v>
      </c>
      <c r="K162" s="7">
        <v>500</v>
      </c>
      <c r="L162" s="7" t="s">
        <v>1363</v>
      </c>
      <c r="M162" s="7" t="s">
        <v>791</v>
      </c>
      <c r="N162" s="8"/>
    </row>
    <row r="163" spans="1:14" s="6" customFormat="1" ht="25.5" customHeight="1">
      <c r="A163" s="3" t="s">
        <v>130</v>
      </c>
      <c r="B163" s="4" t="s">
        <v>1414</v>
      </c>
      <c r="C163" s="7" t="s">
        <v>1415</v>
      </c>
      <c r="D163" s="8" t="s">
        <v>17</v>
      </c>
      <c r="E163" s="7" t="s">
        <v>426</v>
      </c>
      <c r="F163" s="7" t="s">
        <v>1318</v>
      </c>
      <c r="G163" s="7" t="s">
        <v>130</v>
      </c>
      <c r="H163" s="9" t="s">
        <v>1416</v>
      </c>
      <c r="I163" s="5" t="s">
        <v>1417</v>
      </c>
      <c r="J163" s="7">
        <v>3</v>
      </c>
      <c r="K163" s="7">
        <v>55</v>
      </c>
      <c r="L163" s="7" t="s">
        <v>1418</v>
      </c>
      <c r="M163" s="7" t="s">
        <v>1318</v>
      </c>
      <c r="N163" s="8"/>
    </row>
    <row r="164" spans="1:14" s="6" customFormat="1" ht="25.5" customHeight="1">
      <c r="A164" s="3" t="s">
        <v>130</v>
      </c>
      <c r="B164" s="4" t="s">
        <v>1526</v>
      </c>
      <c r="C164" s="7" t="s">
        <v>1527</v>
      </c>
      <c r="D164" s="8" t="s">
        <v>17</v>
      </c>
      <c r="E164" s="7" t="s">
        <v>1528</v>
      </c>
      <c r="F164" s="7" t="s">
        <v>1529</v>
      </c>
      <c r="G164" s="7" t="s">
        <v>130</v>
      </c>
      <c r="H164" s="9" t="s">
        <v>1530</v>
      </c>
      <c r="I164" s="5" t="s">
        <v>1531</v>
      </c>
      <c r="J164" s="7">
        <v>3</v>
      </c>
      <c r="K164" s="7">
        <v>40</v>
      </c>
      <c r="L164" s="7" t="s">
        <v>1532</v>
      </c>
      <c r="M164" s="7" t="s">
        <v>1529</v>
      </c>
      <c r="N164" s="8"/>
    </row>
    <row r="165" spans="1:14" s="6" customFormat="1" ht="25.5" customHeight="1">
      <c r="A165" s="3" t="s">
        <v>198</v>
      </c>
      <c r="B165" s="4" t="s">
        <v>199</v>
      </c>
      <c r="C165" s="7" t="s">
        <v>200</v>
      </c>
      <c r="D165" s="8" t="s">
        <v>17</v>
      </c>
      <c r="E165" s="7" t="s">
        <v>201</v>
      </c>
      <c r="F165" s="7" t="s">
        <v>202</v>
      </c>
      <c r="G165" s="7" t="s">
        <v>198</v>
      </c>
      <c r="H165" s="9" t="s">
        <v>203</v>
      </c>
      <c r="I165" s="5" t="s">
        <v>204</v>
      </c>
      <c r="J165" s="7">
        <v>2</v>
      </c>
      <c r="K165" s="7">
        <v>48</v>
      </c>
      <c r="L165" s="7" t="s">
        <v>205</v>
      </c>
      <c r="M165" s="7" t="s">
        <v>206</v>
      </c>
      <c r="N165" s="8"/>
    </row>
    <row r="166" spans="1:14" s="6" customFormat="1" ht="25.5" customHeight="1">
      <c r="A166" s="3" t="s">
        <v>198</v>
      </c>
      <c r="B166" s="4" t="s">
        <v>207</v>
      </c>
      <c r="C166" s="7" t="s">
        <v>208</v>
      </c>
      <c r="D166" s="8" t="s">
        <v>17</v>
      </c>
      <c r="E166" s="7" t="s">
        <v>201</v>
      </c>
      <c r="F166" s="7" t="s">
        <v>202</v>
      </c>
      <c r="G166" s="7" t="s">
        <v>198</v>
      </c>
      <c r="H166" s="9" t="s">
        <v>203</v>
      </c>
      <c r="I166" s="5" t="s">
        <v>209</v>
      </c>
      <c r="J166" s="7">
        <v>2</v>
      </c>
      <c r="K166" s="7">
        <v>60</v>
      </c>
      <c r="L166" s="7" t="s">
        <v>210</v>
      </c>
      <c r="M166" s="7" t="s">
        <v>211</v>
      </c>
      <c r="N166" s="8"/>
    </row>
    <row r="167" spans="1:14" s="6" customFormat="1" ht="25.5" customHeight="1">
      <c r="A167" s="3" t="s">
        <v>198</v>
      </c>
      <c r="B167" s="4" t="s">
        <v>219</v>
      </c>
      <c r="C167" s="7" t="s">
        <v>220</v>
      </c>
      <c r="D167" s="8" t="s">
        <v>17</v>
      </c>
      <c r="E167" s="7" t="s">
        <v>201</v>
      </c>
      <c r="F167" s="7" t="s">
        <v>221</v>
      </c>
      <c r="G167" s="7" t="s">
        <v>198</v>
      </c>
      <c r="H167" s="9" t="s">
        <v>222</v>
      </c>
      <c r="I167" s="5" t="s">
        <v>223</v>
      </c>
      <c r="J167" s="7">
        <v>3</v>
      </c>
      <c r="K167" s="7">
        <v>13</v>
      </c>
      <c r="L167" s="7" t="s">
        <v>224</v>
      </c>
      <c r="M167" s="7" t="s">
        <v>221</v>
      </c>
      <c r="N167" s="8"/>
    </row>
    <row r="168" spans="1:14" s="6" customFormat="1" ht="25.5" customHeight="1">
      <c r="A168" s="3" t="s">
        <v>198</v>
      </c>
      <c r="B168" s="4" t="s">
        <v>292</v>
      </c>
      <c r="C168" s="7" t="s">
        <v>293</v>
      </c>
      <c r="D168" s="8" t="s">
        <v>17</v>
      </c>
      <c r="E168" s="7" t="s">
        <v>294</v>
      </c>
      <c r="F168" s="7" t="s">
        <v>295</v>
      </c>
      <c r="G168" s="7" t="s">
        <v>198</v>
      </c>
      <c r="H168" s="9" t="s">
        <v>296</v>
      </c>
      <c r="I168" s="5" t="s">
        <v>297</v>
      </c>
      <c r="J168" s="7">
        <v>2</v>
      </c>
      <c r="K168" s="7">
        <v>9</v>
      </c>
      <c r="L168" s="7" t="s">
        <v>298</v>
      </c>
      <c r="M168" s="7" t="s">
        <v>299</v>
      </c>
      <c r="N168" s="8"/>
    </row>
    <row r="169" spans="1:14" s="6" customFormat="1" ht="25.5" customHeight="1">
      <c r="A169" s="3" t="s">
        <v>198</v>
      </c>
      <c r="B169" s="4" t="s">
        <v>300</v>
      </c>
      <c r="C169" s="7" t="s">
        <v>301</v>
      </c>
      <c r="D169" s="8" t="s">
        <v>17</v>
      </c>
      <c r="E169" s="7" t="s">
        <v>302</v>
      </c>
      <c r="F169" s="7" t="s">
        <v>303</v>
      </c>
      <c r="G169" s="7" t="s">
        <v>198</v>
      </c>
      <c r="H169" s="9" t="s">
        <v>304</v>
      </c>
      <c r="I169" s="5" t="s">
        <v>305</v>
      </c>
      <c r="J169" s="7">
        <v>1</v>
      </c>
      <c r="K169" s="7">
        <v>20</v>
      </c>
      <c r="L169" s="7" t="s">
        <v>306</v>
      </c>
      <c r="M169" s="7" t="s">
        <v>307</v>
      </c>
      <c r="N169" s="8"/>
    </row>
    <row r="170" spans="1:14" s="6" customFormat="1" ht="25.5" customHeight="1">
      <c r="A170" s="3" t="s">
        <v>198</v>
      </c>
      <c r="B170" s="4" t="s">
        <v>308</v>
      </c>
      <c r="C170" s="7" t="s">
        <v>309</v>
      </c>
      <c r="D170" s="8" t="s">
        <v>17</v>
      </c>
      <c r="E170" s="7" t="s">
        <v>310</v>
      </c>
      <c r="F170" s="7" t="s">
        <v>311</v>
      </c>
      <c r="G170" s="7" t="s">
        <v>198</v>
      </c>
      <c r="H170" s="9" t="s">
        <v>312</v>
      </c>
      <c r="I170" s="5" t="s">
        <v>313</v>
      </c>
      <c r="J170" s="7">
        <v>2</v>
      </c>
      <c r="K170" s="7">
        <v>33</v>
      </c>
      <c r="L170" s="7" t="s">
        <v>314</v>
      </c>
      <c r="M170" s="7" t="s">
        <v>311</v>
      </c>
      <c r="N170" s="8"/>
    </row>
    <row r="171" spans="1:14" s="6" customFormat="1" ht="25.5" customHeight="1">
      <c r="A171" s="3" t="s">
        <v>198</v>
      </c>
      <c r="B171" s="4" t="s">
        <v>384</v>
      </c>
      <c r="C171" s="7" t="s">
        <v>385</v>
      </c>
      <c r="D171" s="8" t="s">
        <v>17</v>
      </c>
      <c r="E171" s="7" t="s">
        <v>302</v>
      </c>
      <c r="F171" s="7" t="s">
        <v>386</v>
      </c>
      <c r="G171" s="7" t="s">
        <v>198</v>
      </c>
      <c r="H171" s="9" t="s">
        <v>387</v>
      </c>
      <c r="I171" s="5" t="s">
        <v>388</v>
      </c>
      <c r="J171" s="7">
        <v>1</v>
      </c>
      <c r="K171" s="7">
        <v>30</v>
      </c>
      <c r="L171" s="7" t="s">
        <v>389</v>
      </c>
      <c r="M171" s="7" t="s">
        <v>390</v>
      </c>
      <c r="N171" s="8"/>
    </row>
    <row r="172" spans="1:14" s="6" customFormat="1" ht="25.5" customHeight="1">
      <c r="A172" s="3" t="s">
        <v>198</v>
      </c>
      <c r="B172" s="4" t="s">
        <v>430</v>
      </c>
      <c r="C172" s="7" t="s">
        <v>431</v>
      </c>
      <c r="D172" s="8" t="s">
        <v>17</v>
      </c>
      <c r="E172" s="7" t="s">
        <v>294</v>
      </c>
      <c r="F172" s="7" t="s">
        <v>432</v>
      </c>
      <c r="G172" s="7" t="s">
        <v>198</v>
      </c>
      <c r="H172" s="9" t="s">
        <v>433</v>
      </c>
      <c r="I172" s="5" t="s">
        <v>434</v>
      </c>
      <c r="J172" s="7">
        <v>1.5</v>
      </c>
      <c r="K172" s="7">
        <v>27</v>
      </c>
      <c r="L172" s="7" t="s">
        <v>435</v>
      </c>
      <c r="M172" s="7" t="s">
        <v>436</v>
      </c>
      <c r="N172" s="8"/>
    </row>
    <row r="173" spans="1:14" s="6" customFormat="1" ht="25.5" customHeight="1">
      <c r="A173" s="3" t="s">
        <v>198</v>
      </c>
      <c r="B173" s="4" t="s">
        <v>474</v>
      </c>
      <c r="C173" s="7" t="s">
        <v>475</v>
      </c>
      <c r="D173" s="8" t="s">
        <v>17</v>
      </c>
      <c r="E173" s="7" t="s">
        <v>476</v>
      </c>
      <c r="F173" s="7" t="s">
        <v>477</v>
      </c>
      <c r="G173" s="7" t="s">
        <v>198</v>
      </c>
      <c r="H173" s="9" t="s">
        <v>478</v>
      </c>
      <c r="I173" s="5" t="s">
        <v>479</v>
      </c>
      <c r="J173" s="7">
        <v>2</v>
      </c>
      <c r="K173" s="7">
        <v>38</v>
      </c>
      <c r="L173" s="7" t="s">
        <v>480</v>
      </c>
      <c r="M173" s="7" t="s">
        <v>477</v>
      </c>
      <c r="N173" s="8"/>
    </row>
    <row r="174" spans="1:14" s="6" customFormat="1" ht="25.5" customHeight="1">
      <c r="A174" s="3" t="s">
        <v>198</v>
      </c>
      <c r="B174" s="4" t="s">
        <v>508</v>
      </c>
      <c r="C174" s="7" t="s">
        <v>509</v>
      </c>
      <c r="D174" s="8" t="s">
        <v>17</v>
      </c>
      <c r="E174" s="7" t="s">
        <v>310</v>
      </c>
      <c r="F174" s="7" t="s">
        <v>510</v>
      </c>
      <c r="G174" s="7" t="s">
        <v>198</v>
      </c>
      <c r="H174" s="9" t="s">
        <v>511</v>
      </c>
      <c r="I174" s="5" t="s">
        <v>512</v>
      </c>
      <c r="J174" s="7">
        <v>1.5</v>
      </c>
      <c r="K174" s="7">
        <v>28</v>
      </c>
      <c r="L174" s="7" t="s">
        <v>513</v>
      </c>
      <c r="M174" s="7" t="s">
        <v>514</v>
      </c>
      <c r="N174" s="8"/>
    </row>
    <row r="175" spans="1:14" s="6" customFormat="1" ht="25.5" customHeight="1">
      <c r="A175" s="3" t="s">
        <v>198</v>
      </c>
      <c r="B175" s="4" t="s">
        <v>528</v>
      </c>
      <c r="C175" s="7" t="s">
        <v>529</v>
      </c>
      <c r="D175" s="8" t="s">
        <v>530</v>
      </c>
      <c r="E175" s="7" t="s">
        <v>531</v>
      </c>
      <c r="F175" s="7" t="s">
        <v>532</v>
      </c>
      <c r="G175" s="7" t="s">
        <v>198</v>
      </c>
      <c r="H175" s="9" t="s">
        <v>533</v>
      </c>
      <c r="I175" s="5" t="s">
        <v>534</v>
      </c>
      <c r="J175" s="7">
        <v>1</v>
      </c>
      <c r="K175" s="7">
        <v>29</v>
      </c>
      <c r="L175" s="7" t="s">
        <v>535</v>
      </c>
      <c r="M175" s="7" t="s">
        <v>536</v>
      </c>
      <c r="N175" s="8"/>
    </row>
    <row r="176" spans="1:14" s="6" customFormat="1" ht="25.5" customHeight="1">
      <c r="A176" s="3" t="s">
        <v>198</v>
      </c>
      <c r="B176" s="4" t="s">
        <v>666</v>
      </c>
      <c r="C176" s="7" t="s">
        <v>667</v>
      </c>
      <c r="D176" s="8" t="s">
        <v>17</v>
      </c>
      <c r="E176" s="7" t="s">
        <v>668</v>
      </c>
      <c r="F176" s="7" t="s">
        <v>669</v>
      </c>
      <c r="G176" s="7" t="s">
        <v>198</v>
      </c>
      <c r="H176" s="9" t="s">
        <v>670</v>
      </c>
      <c r="I176" s="5" t="s">
        <v>671</v>
      </c>
      <c r="J176" s="7">
        <v>3</v>
      </c>
      <c r="K176" s="7">
        <v>11</v>
      </c>
      <c r="L176" s="7" t="s">
        <v>672</v>
      </c>
      <c r="M176" s="7" t="s">
        <v>669</v>
      </c>
      <c r="N176" s="8"/>
    </row>
    <row r="177" spans="1:14" s="6" customFormat="1" ht="25.5" customHeight="1">
      <c r="A177" s="3" t="s">
        <v>198</v>
      </c>
      <c r="B177" s="4" t="s">
        <v>673</v>
      </c>
      <c r="C177" s="7" t="s">
        <v>674</v>
      </c>
      <c r="D177" s="8" t="s">
        <v>17</v>
      </c>
      <c r="E177" s="7" t="s">
        <v>668</v>
      </c>
      <c r="F177" s="7" t="s">
        <v>669</v>
      </c>
      <c r="G177" s="7" t="s">
        <v>198</v>
      </c>
      <c r="H177" s="9" t="s">
        <v>675</v>
      </c>
      <c r="I177" s="5" t="s">
        <v>676</v>
      </c>
      <c r="J177" s="7">
        <v>2</v>
      </c>
      <c r="K177" s="7">
        <v>7</v>
      </c>
      <c r="L177" s="7" t="s">
        <v>480</v>
      </c>
      <c r="M177" s="7" t="s">
        <v>669</v>
      </c>
      <c r="N177" s="8"/>
    </row>
    <row r="178" spans="1:14" s="6" customFormat="1" ht="25.5" customHeight="1">
      <c r="A178" s="3" t="s">
        <v>198</v>
      </c>
      <c r="B178" s="4" t="s">
        <v>713</v>
      </c>
      <c r="C178" s="7" t="s">
        <v>714</v>
      </c>
      <c r="D178" s="8" t="s">
        <v>17</v>
      </c>
      <c r="E178" s="7" t="s">
        <v>310</v>
      </c>
      <c r="F178" s="7" t="s">
        <v>715</v>
      </c>
      <c r="G178" s="7" t="s">
        <v>198</v>
      </c>
      <c r="H178" s="9" t="s">
        <v>716</v>
      </c>
      <c r="I178" s="5" t="s">
        <v>717</v>
      </c>
      <c r="J178" s="7">
        <v>1.5</v>
      </c>
      <c r="K178" s="7">
        <v>38</v>
      </c>
      <c r="L178" s="7" t="s">
        <v>718</v>
      </c>
      <c r="M178" s="7" t="s">
        <v>719</v>
      </c>
      <c r="N178" s="8"/>
    </row>
    <row r="179" spans="1:14" s="6" customFormat="1" ht="25.5" customHeight="1">
      <c r="A179" s="3" t="s">
        <v>198</v>
      </c>
      <c r="B179" s="4" t="s">
        <v>720</v>
      </c>
      <c r="C179" s="7" t="s">
        <v>721</v>
      </c>
      <c r="D179" s="8" t="s">
        <v>17</v>
      </c>
      <c r="E179" s="7" t="s">
        <v>310</v>
      </c>
      <c r="F179" s="7" t="s">
        <v>715</v>
      </c>
      <c r="G179" s="7" t="s">
        <v>198</v>
      </c>
      <c r="H179" s="9" t="s">
        <v>722</v>
      </c>
      <c r="I179" s="5" t="s">
        <v>723</v>
      </c>
      <c r="J179" s="7">
        <v>2</v>
      </c>
      <c r="K179" s="7">
        <v>32</v>
      </c>
      <c r="L179" s="7" t="s">
        <v>724</v>
      </c>
      <c r="M179" s="7" t="s">
        <v>715</v>
      </c>
      <c r="N179" s="8"/>
    </row>
    <row r="180" spans="1:14" s="6" customFormat="1" ht="25.5" customHeight="1">
      <c r="A180" s="3" t="s">
        <v>198</v>
      </c>
      <c r="B180" s="4" t="s">
        <v>725</v>
      </c>
      <c r="C180" s="7" t="s">
        <v>726</v>
      </c>
      <c r="D180" s="8" t="s">
        <v>17</v>
      </c>
      <c r="E180" s="7" t="s">
        <v>310</v>
      </c>
      <c r="F180" s="7" t="s">
        <v>715</v>
      </c>
      <c r="G180" s="7" t="s">
        <v>198</v>
      </c>
      <c r="H180" s="9" t="s">
        <v>727</v>
      </c>
      <c r="I180" s="5" t="s">
        <v>728</v>
      </c>
      <c r="J180" s="7">
        <v>3</v>
      </c>
      <c r="K180" s="7">
        <v>57</v>
      </c>
      <c r="L180" s="7" t="s">
        <v>729</v>
      </c>
      <c r="M180" s="7" t="s">
        <v>730</v>
      </c>
      <c r="N180" s="8"/>
    </row>
    <row r="181" spans="1:14" s="6" customFormat="1" ht="25.5" customHeight="1">
      <c r="A181" s="3" t="s">
        <v>198</v>
      </c>
      <c r="B181" s="4" t="s">
        <v>731</v>
      </c>
      <c r="C181" s="7" t="s">
        <v>732</v>
      </c>
      <c r="D181" s="8" t="s">
        <v>17</v>
      </c>
      <c r="E181" s="7" t="s">
        <v>476</v>
      </c>
      <c r="F181" s="7" t="s">
        <v>733</v>
      </c>
      <c r="G181" s="7" t="s">
        <v>198</v>
      </c>
      <c r="H181" s="9" t="s">
        <v>734</v>
      </c>
      <c r="I181" s="5" t="s">
        <v>735</v>
      </c>
      <c r="J181" s="7">
        <v>3</v>
      </c>
      <c r="K181" s="7">
        <v>55</v>
      </c>
      <c r="L181" s="7" t="s">
        <v>736</v>
      </c>
      <c r="M181" s="7" t="s">
        <v>733</v>
      </c>
      <c r="N181" s="8"/>
    </row>
    <row r="182" spans="1:14" s="6" customFormat="1" ht="25.5" customHeight="1">
      <c r="A182" s="3" t="s">
        <v>198</v>
      </c>
      <c r="B182" s="4" t="s">
        <v>786</v>
      </c>
      <c r="C182" s="7" t="s">
        <v>787</v>
      </c>
      <c r="D182" s="8" t="s">
        <v>17</v>
      </c>
      <c r="E182" s="7" t="s">
        <v>476</v>
      </c>
      <c r="F182" s="7" t="s">
        <v>788</v>
      </c>
      <c r="G182" s="7" t="s">
        <v>198</v>
      </c>
      <c r="H182" s="9" t="s">
        <v>734</v>
      </c>
      <c r="I182" s="5" t="s">
        <v>789</v>
      </c>
      <c r="J182" s="7">
        <v>3</v>
      </c>
      <c r="K182" s="7">
        <v>47</v>
      </c>
      <c r="L182" s="7" t="s">
        <v>790</v>
      </c>
      <c r="M182" s="7" t="s">
        <v>791</v>
      </c>
      <c r="N182" s="8"/>
    </row>
    <row r="183" spans="1:14" s="6" customFormat="1" ht="25.5" customHeight="1">
      <c r="A183" s="3" t="s">
        <v>198</v>
      </c>
      <c r="B183" s="4" t="s">
        <v>853</v>
      </c>
      <c r="C183" s="7" t="s">
        <v>854</v>
      </c>
      <c r="D183" s="8" t="s">
        <v>17</v>
      </c>
      <c r="E183" s="7" t="s">
        <v>310</v>
      </c>
      <c r="F183" s="7" t="s">
        <v>855</v>
      </c>
      <c r="G183" s="7" t="s">
        <v>198</v>
      </c>
      <c r="H183" s="9" t="s">
        <v>387</v>
      </c>
      <c r="I183" s="5" t="s">
        <v>856</v>
      </c>
      <c r="J183" s="7">
        <v>1.5</v>
      </c>
      <c r="K183" s="7">
        <v>30</v>
      </c>
      <c r="L183" s="7" t="s">
        <v>857</v>
      </c>
      <c r="M183" t="s">
        <v>1766</v>
      </c>
      <c r="N183" s="8"/>
    </row>
    <row r="184" spans="1:14" s="6" customFormat="1" ht="25.5" customHeight="1">
      <c r="A184" s="3" t="s">
        <v>198</v>
      </c>
      <c r="B184" s="4" t="s">
        <v>858</v>
      </c>
      <c r="C184" s="7" t="s">
        <v>859</v>
      </c>
      <c r="D184" s="8" t="s">
        <v>17</v>
      </c>
      <c r="E184" s="7" t="s">
        <v>310</v>
      </c>
      <c r="F184" s="7" t="s">
        <v>855</v>
      </c>
      <c r="G184" s="7" t="s">
        <v>198</v>
      </c>
      <c r="H184" s="9" t="s">
        <v>860</v>
      </c>
      <c r="I184" s="5" t="s">
        <v>861</v>
      </c>
      <c r="J184" s="7">
        <v>1.5</v>
      </c>
      <c r="K184" s="7">
        <v>29</v>
      </c>
      <c r="L184" s="7" t="s">
        <v>862</v>
      </c>
      <c r="M184" s="7" t="s">
        <v>863</v>
      </c>
      <c r="N184" s="8"/>
    </row>
    <row r="185" spans="1:14" s="6" customFormat="1" ht="25.5" customHeight="1">
      <c r="A185" s="3" t="s">
        <v>198</v>
      </c>
      <c r="B185" s="4" t="s">
        <v>929</v>
      </c>
      <c r="C185" s="7" t="s">
        <v>930</v>
      </c>
      <c r="D185" s="8" t="s">
        <v>17</v>
      </c>
      <c r="E185" s="7" t="s">
        <v>302</v>
      </c>
      <c r="F185" s="7" t="s">
        <v>931</v>
      </c>
      <c r="G185" s="7" t="s">
        <v>198</v>
      </c>
      <c r="H185" s="9" t="s">
        <v>932</v>
      </c>
      <c r="I185" s="5" t="s">
        <v>933</v>
      </c>
      <c r="J185" s="7">
        <v>1</v>
      </c>
      <c r="K185" s="7">
        <v>29</v>
      </c>
      <c r="L185" s="7" t="s">
        <v>934</v>
      </c>
      <c r="M185" s="7" t="s">
        <v>935</v>
      </c>
      <c r="N185" s="8"/>
    </row>
    <row r="186" spans="1:14" s="6" customFormat="1" ht="25.5" customHeight="1">
      <c r="A186" s="3" t="s">
        <v>198</v>
      </c>
      <c r="B186" s="4" t="s">
        <v>936</v>
      </c>
      <c r="C186" s="7" t="s">
        <v>937</v>
      </c>
      <c r="D186" s="8" t="s">
        <v>17</v>
      </c>
      <c r="E186" s="7" t="s">
        <v>302</v>
      </c>
      <c r="F186" s="7" t="s">
        <v>931</v>
      </c>
      <c r="G186" s="7" t="s">
        <v>198</v>
      </c>
      <c r="H186" s="9" t="s">
        <v>938</v>
      </c>
      <c r="I186" s="5" t="s">
        <v>939</v>
      </c>
      <c r="J186" s="7">
        <v>1</v>
      </c>
      <c r="K186" s="7">
        <v>30</v>
      </c>
      <c r="L186" s="7" t="s">
        <v>940</v>
      </c>
      <c r="M186" s="7" t="s">
        <v>941</v>
      </c>
      <c r="N186" s="8"/>
    </row>
    <row r="187" spans="1:14" s="6" customFormat="1" ht="25.5" customHeight="1">
      <c r="A187" s="3" t="s">
        <v>198</v>
      </c>
      <c r="B187" s="4" t="s">
        <v>973</v>
      </c>
      <c r="C187" s="7" t="s">
        <v>974</v>
      </c>
      <c r="D187" s="8" t="s">
        <v>17</v>
      </c>
      <c r="E187" s="7" t="s">
        <v>201</v>
      </c>
      <c r="F187" s="7" t="s">
        <v>975</v>
      </c>
      <c r="G187" s="7" t="s">
        <v>198</v>
      </c>
      <c r="H187" s="9" t="s">
        <v>976</v>
      </c>
      <c r="I187" s="5" t="s">
        <v>977</v>
      </c>
      <c r="J187" s="7">
        <v>2</v>
      </c>
      <c r="K187" s="7">
        <v>52</v>
      </c>
      <c r="L187" s="7" t="s">
        <v>978</v>
      </c>
      <c r="M187" s="7" t="s">
        <v>975</v>
      </c>
      <c r="N187" s="8"/>
    </row>
    <row r="188" spans="1:14" s="6" customFormat="1" ht="25.5" customHeight="1">
      <c r="A188" s="3" t="s">
        <v>198</v>
      </c>
      <c r="B188" s="4" t="s">
        <v>991</v>
      </c>
      <c r="C188" s="7" t="s">
        <v>992</v>
      </c>
      <c r="D188" s="8" t="s">
        <v>17</v>
      </c>
      <c r="E188" s="7" t="s">
        <v>310</v>
      </c>
      <c r="F188" s="7" t="s">
        <v>993</v>
      </c>
      <c r="G188" s="7" t="s">
        <v>198</v>
      </c>
      <c r="H188" s="9" t="s">
        <v>932</v>
      </c>
      <c r="I188" s="5" t="s">
        <v>994</v>
      </c>
      <c r="J188" s="7">
        <v>1</v>
      </c>
      <c r="K188" s="7">
        <v>30</v>
      </c>
      <c r="L188" s="7" t="s">
        <v>995</v>
      </c>
      <c r="M188" s="7" t="s">
        <v>996</v>
      </c>
      <c r="N188" s="8"/>
    </row>
    <row r="189" spans="1:14" s="6" customFormat="1" ht="25.5" customHeight="1">
      <c r="A189" s="3" t="s">
        <v>198</v>
      </c>
      <c r="B189" s="4" t="s">
        <v>1117</v>
      </c>
      <c r="C189" s="7" t="s">
        <v>1118</v>
      </c>
      <c r="D189" s="8" t="s">
        <v>17</v>
      </c>
      <c r="E189" s="7" t="s">
        <v>310</v>
      </c>
      <c r="F189" s="7" t="s">
        <v>390</v>
      </c>
      <c r="G189" s="7" t="s">
        <v>198</v>
      </c>
      <c r="H189" s="9" t="s">
        <v>1119</v>
      </c>
      <c r="I189" s="5" t="s">
        <v>1120</v>
      </c>
      <c r="J189" s="7">
        <v>3</v>
      </c>
      <c r="K189" s="7">
        <v>45</v>
      </c>
      <c r="L189" s="7" t="s">
        <v>1121</v>
      </c>
      <c r="M189" s="7" t="s">
        <v>1122</v>
      </c>
      <c r="N189" s="8"/>
    </row>
    <row r="190" spans="1:14" s="6" customFormat="1" ht="25.5" customHeight="1">
      <c r="A190" s="3" t="s">
        <v>198</v>
      </c>
      <c r="B190" s="4" t="s">
        <v>1134</v>
      </c>
      <c r="C190" s="7" t="s">
        <v>1135</v>
      </c>
      <c r="D190" s="8" t="s">
        <v>17</v>
      </c>
      <c r="E190" s="7" t="s">
        <v>310</v>
      </c>
      <c r="F190" s="7" t="s">
        <v>1136</v>
      </c>
      <c r="G190" s="7" t="s">
        <v>198</v>
      </c>
      <c r="H190" s="9" t="s">
        <v>716</v>
      </c>
      <c r="I190" s="5" t="s">
        <v>1137</v>
      </c>
      <c r="J190" s="7">
        <v>1.5</v>
      </c>
      <c r="K190" s="7">
        <v>43</v>
      </c>
      <c r="L190" s="7" t="s">
        <v>1138</v>
      </c>
      <c r="M190" s="7" t="s">
        <v>1139</v>
      </c>
      <c r="N190" s="8"/>
    </row>
    <row r="191" spans="1:14" s="6" customFormat="1" ht="25.5" customHeight="1">
      <c r="A191" s="3" t="s">
        <v>198</v>
      </c>
      <c r="B191" s="4" t="s">
        <v>1140</v>
      </c>
      <c r="C191" s="7" t="s">
        <v>1141</v>
      </c>
      <c r="D191" s="8" t="s">
        <v>17</v>
      </c>
      <c r="E191" s="7" t="s">
        <v>310</v>
      </c>
      <c r="F191" s="7" t="s">
        <v>1136</v>
      </c>
      <c r="G191" s="7" t="s">
        <v>198</v>
      </c>
      <c r="H191" s="9" t="s">
        <v>1142</v>
      </c>
      <c r="I191" s="5" t="s">
        <v>1143</v>
      </c>
      <c r="J191" s="7">
        <v>1</v>
      </c>
      <c r="K191" s="7">
        <v>42</v>
      </c>
      <c r="L191" s="7" t="s">
        <v>1144</v>
      </c>
      <c r="M191" s="7" t="s">
        <v>1145</v>
      </c>
      <c r="N191" s="8"/>
    </row>
    <row r="192" spans="1:14" s="6" customFormat="1" ht="25.5" customHeight="1">
      <c r="A192" s="3" t="s">
        <v>198</v>
      </c>
      <c r="B192" s="4" t="s">
        <v>1146</v>
      </c>
      <c r="C192" s="7" t="s">
        <v>1147</v>
      </c>
      <c r="D192" s="8" t="s">
        <v>17</v>
      </c>
      <c r="E192" s="7" t="s">
        <v>310</v>
      </c>
      <c r="F192" s="7" t="s">
        <v>1136</v>
      </c>
      <c r="G192" s="7" t="s">
        <v>198</v>
      </c>
      <c r="H192" s="9" t="s">
        <v>1148</v>
      </c>
      <c r="I192" s="5" t="s">
        <v>1149</v>
      </c>
      <c r="J192" s="7">
        <v>2</v>
      </c>
      <c r="K192" s="7">
        <v>38</v>
      </c>
      <c r="L192" s="7" t="s">
        <v>1150</v>
      </c>
      <c r="M192" s="7" t="s">
        <v>730</v>
      </c>
      <c r="N192" s="8"/>
    </row>
    <row r="193" spans="1:14" s="6" customFormat="1" ht="25.5" customHeight="1">
      <c r="A193" s="3" t="s">
        <v>198</v>
      </c>
      <c r="B193" s="4" t="s">
        <v>1184</v>
      </c>
      <c r="C193" s="7" t="s">
        <v>1185</v>
      </c>
      <c r="D193" s="8" t="s">
        <v>530</v>
      </c>
      <c r="E193" s="7" t="s">
        <v>531</v>
      </c>
      <c r="F193" s="7" t="s">
        <v>1186</v>
      </c>
      <c r="G193" s="7" t="s">
        <v>198</v>
      </c>
      <c r="H193" s="9" t="s">
        <v>531</v>
      </c>
      <c r="I193" s="5">
        <v>2761</v>
      </c>
      <c r="J193" s="7">
        <v>3</v>
      </c>
      <c r="K193" s="7">
        <v>71</v>
      </c>
      <c r="L193" s="7" t="s">
        <v>1187</v>
      </c>
      <c r="M193" s="7" t="s">
        <v>1186</v>
      </c>
      <c r="N193" s="8"/>
    </row>
    <row r="194" spans="1:14" s="6" customFormat="1" ht="25.5" customHeight="1">
      <c r="A194" s="3" t="s">
        <v>198</v>
      </c>
      <c r="B194" s="4" t="s">
        <v>1188</v>
      </c>
      <c r="C194" s="7" t="s">
        <v>1189</v>
      </c>
      <c r="D194" s="8" t="s">
        <v>17</v>
      </c>
      <c r="E194" s="7" t="s">
        <v>294</v>
      </c>
      <c r="F194" s="7" t="s">
        <v>1190</v>
      </c>
      <c r="G194" s="7" t="s">
        <v>198</v>
      </c>
      <c r="H194" s="9" t="s">
        <v>1191</v>
      </c>
      <c r="I194" s="5" t="s">
        <v>1192</v>
      </c>
      <c r="J194" s="7">
        <v>1.5</v>
      </c>
      <c r="K194" s="7">
        <v>31</v>
      </c>
      <c r="L194" s="7" t="s">
        <v>1193</v>
      </c>
      <c r="M194" s="7" t="s">
        <v>1194</v>
      </c>
      <c r="N194" s="8"/>
    </row>
    <row r="195" spans="1:14" s="6" customFormat="1" ht="25.5" customHeight="1">
      <c r="A195" s="3" t="s">
        <v>198</v>
      </c>
      <c r="B195" s="4" t="s">
        <v>1229</v>
      </c>
      <c r="C195" s="7" t="s">
        <v>1230</v>
      </c>
      <c r="D195" s="8" t="s">
        <v>17</v>
      </c>
      <c r="E195" s="7" t="s">
        <v>1231</v>
      </c>
      <c r="F195" s="7" t="s">
        <v>1232</v>
      </c>
      <c r="G195" s="7" t="s">
        <v>198</v>
      </c>
      <c r="H195" s="9" t="s">
        <v>1233</v>
      </c>
      <c r="I195" s="5" t="s">
        <v>1234</v>
      </c>
      <c r="J195" s="7">
        <v>3</v>
      </c>
      <c r="K195" s="7">
        <v>58</v>
      </c>
      <c r="L195" s="7" t="s">
        <v>1235</v>
      </c>
      <c r="M195" s="7" t="s">
        <v>1236</v>
      </c>
      <c r="N195" s="8"/>
    </row>
    <row r="196" spans="1:14" s="6" customFormat="1" ht="25.5" customHeight="1">
      <c r="A196" s="3" t="s">
        <v>198</v>
      </c>
      <c r="B196" s="4" t="s">
        <v>1237</v>
      </c>
      <c r="C196" s="7" t="s">
        <v>1238</v>
      </c>
      <c r="D196" s="8" t="s">
        <v>17</v>
      </c>
      <c r="E196" s="7" t="s">
        <v>1231</v>
      </c>
      <c r="F196" s="7" t="s">
        <v>1232</v>
      </c>
      <c r="G196" s="7" t="s">
        <v>198</v>
      </c>
      <c r="H196" s="9" t="s">
        <v>533</v>
      </c>
      <c r="I196" s="5" t="s">
        <v>939</v>
      </c>
      <c r="J196" s="7">
        <v>1.5</v>
      </c>
      <c r="K196" s="7">
        <v>29</v>
      </c>
      <c r="L196" s="7" t="s">
        <v>1239</v>
      </c>
      <c r="M196" s="7" t="s">
        <v>536</v>
      </c>
      <c r="N196" s="8"/>
    </row>
    <row r="197" spans="1:14" s="6" customFormat="1" ht="25.5" customHeight="1">
      <c r="A197" s="3" t="s">
        <v>198</v>
      </c>
      <c r="B197" s="4" t="s">
        <v>1240</v>
      </c>
      <c r="C197" s="7" t="s">
        <v>1241</v>
      </c>
      <c r="D197" s="8" t="s">
        <v>17</v>
      </c>
      <c r="E197" s="7" t="s">
        <v>1231</v>
      </c>
      <c r="F197" s="7" t="s">
        <v>1232</v>
      </c>
      <c r="G197" s="7" t="s">
        <v>198</v>
      </c>
      <c r="H197" s="9" t="s">
        <v>1233</v>
      </c>
      <c r="I197" s="5" t="s">
        <v>1242</v>
      </c>
      <c r="J197" s="7">
        <v>3</v>
      </c>
      <c r="K197" s="7">
        <v>60</v>
      </c>
      <c r="L197" s="7" t="s">
        <v>1243</v>
      </c>
      <c r="M197" s="7" t="s">
        <v>1244</v>
      </c>
      <c r="N197" s="8"/>
    </row>
    <row r="198" spans="1:14" s="6" customFormat="1" ht="25.5" customHeight="1">
      <c r="A198" s="3" t="s">
        <v>198</v>
      </c>
      <c r="B198" s="4" t="s">
        <v>1289</v>
      </c>
      <c r="C198" s="7" t="s">
        <v>1290</v>
      </c>
      <c r="D198" s="8" t="s">
        <v>530</v>
      </c>
      <c r="E198" s="7" t="s">
        <v>531</v>
      </c>
      <c r="F198" s="7" t="s">
        <v>1291</v>
      </c>
      <c r="G198" s="7" t="s">
        <v>198</v>
      </c>
      <c r="H198" s="9" t="s">
        <v>1292</v>
      </c>
      <c r="I198" s="5">
        <v>2765</v>
      </c>
      <c r="J198" s="7">
        <v>1</v>
      </c>
      <c r="K198" s="7">
        <v>23</v>
      </c>
      <c r="L198" s="7" t="s">
        <v>1293</v>
      </c>
      <c r="M198" s="7" t="s">
        <v>1291</v>
      </c>
      <c r="N198" s="8"/>
    </row>
    <row r="199" spans="1:14" s="6" customFormat="1" ht="25.5" customHeight="1">
      <c r="A199" s="3" t="s">
        <v>198</v>
      </c>
      <c r="B199" s="4" t="s">
        <v>1294</v>
      </c>
      <c r="C199" s="7" t="s">
        <v>1295</v>
      </c>
      <c r="D199" s="8" t="s">
        <v>17</v>
      </c>
      <c r="E199" s="7" t="s">
        <v>310</v>
      </c>
      <c r="F199" s="7" t="s">
        <v>1296</v>
      </c>
      <c r="G199" s="7" t="s">
        <v>198</v>
      </c>
      <c r="H199" s="9" t="s">
        <v>1297</v>
      </c>
      <c r="I199" s="5" t="s">
        <v>1298</v>
      </c>
      <c r="J199" s="7">
        <v>1</v>
      </c>
      <c r="K199" s="7">
        <v>28</v>
      </c>
      <c r="L199" s="7" t="s">
        <v>1299</v>
      </c>
      <c r="M199" s="7" t="s">
        <v>1300</v>
      </c>
      <c r="N199" s="8"/>
    </row>
    <row r="200" spans="1:14" s="6" customFormat="1" ht="25.5" customHeight="1">
      <c r="A200" s="3" t="s">
        <v>198</v>
      </c>
      <c r="B200" s="4" t="s">
        <v>1301</v>
      </c>
      <c r="C200" s="7" t="s">
        <v>1302</v>
      </c>
      <c r="D200" s="8" t="s">
        <v>17</v>
      </c>
      <c r="E200" s="7" t="s">
        <v>310</v>
      </c>
      <c r="F200" s="7" t="s">
        <v>1296</v>
      </c>
      <c r="G200" s="7" t="s">
        <v>198</v>
      </c>
      <c r="H200" s="9" t="s">
        <v>1303</v>
      </c>
      <c r="I200" s="5" t="s">
        <v>1304</v>
      </c>
      <c r="J200" s="7">
        <v>3</v>
      </c>
      <c r="K200" s="7">
        <v>51</v>
      </c>
      <c r="L200" s="7" t="s">
        <v>1305</v>
      </c>
      <c r="M200" s="7" t="s">
        <v>510</v>
      </c>
      <c r="N200" s="8"/>
    </row>
    <row r="201" spans="1:14" s="6" customFormat="1" ht="25.5" customHeight="1">
      <c r="A201" s="3" t="s">
        <v>198</v>
      </c>
      <c r="B201" s="4" t="s">
        <v>1319</v>
      </c>
      <c r="C201" s="7" t="s">
        <v>1320</v>
      </c>
      <c r="D201" s="8" t="s">
        <v>17</v>
      </c>
      <c r="E201" s="7" t="s">
        <v>310</v>
      </c>
      <c r="F201" s="7" t="s">
        <v>1321</v>
      </c>
      <c r="G201" s="7" t="s">
        <v>198</v>
      </c>
      <c r="H201" s="9" t="s">
        <v>1322</v>
      </c>
      <c r="I201" s="5" t="s">
        <v>1323</v>
      </c>
      <c r="J201" s="7">
        <v>2</v>
      </c>
      <c r="K201" s="7">
        <v>55</v>
      </c>
      <c r="L201" s="7" t="s">
        <v>1324</v>
      </c>
      <c r="M201" s="7" t="s">
        <v>1325</v>
      </c>
      <c r="N201" s="8"/>
    </row>
    <row r="202" spans="1:14" s="6" customFormat="1" ht="25.5" customHeight="1">
      <c r="A202" s="3" t="s">
        <v>198</v>
      </c>
      <c r="B202" s="4" t="s">
        <v>1326</v>
      </c>
      <c r="C202" s="7" t="s">
        <v>1327</v>
      </c>
      <c r="D202" s="8" t="s">
        <v>17</v>
      </c>
      <c r="E202" s="7" t="s">
        <v>310</v>
      </c>
      <c r="F202" s="7" t="s">
        <v>1321</v>
      </c>
      <c r="G202" s="7" t="s">
        <v>198</v>
      </c>
      <c r="H202" s="9" t="s">
        <v>734</v>
      </c>
      <c r="I202" s="5" t="s">
        <v>1328</v>
      </c>
      <c r="J202" s="7">
        <v>2</v>
      </c>
      <c r="K202" s="7">
        <v>39</v>
      </c>
      <c r="L202" s="7" t="s">
        <v>1329</v>
      </c>
      <c r="M202" s="7" t="s">
        <v>1325</v>
      </c>
      <c r="N202" s="8"/>
    </row>
    <row r="203" spans="1:14" s="6" customFormat="1" ht="25.5" customHeight="1">
      <c r="A203" s="3" t="s">
        <v>198</v>
      </c>
      <c r="B203" s="4" t="s">
        <v>1371</v>
      </c>
      <c r="C203" s="7" t="s">
        <v>1372</v>
      </c>
      <c r="D203" s="8" t="s">
        <v>17</v>
      </c>
      <c r="E203" s="7" t="s">
        <v>302</v>
      </c>
      <c r="F203" s="7" t="s">
        <v>1373</v>
      </c>
      <c r="G203" s="7" t="s">
        <v>198</v>
      </c>
      <c r="H203" s="9" t="s">
        <v>932</v>
      </c>
      <c r="I203" s="5" t="s">
        <v>1374</v>
      </c>
      <c r="J203" s="7">
        <v>1</v>
      </c>
      <c r="K203" s="7">
        <v>30</v>
      </c>
      <c r="L203" s="7" t="s">
        <v>1375</v>
      </c>
      <c r="M203" s="7" t="s">
        <v>1373</v>
      </c>
      <c r="N203" s="8"/>
    </row>
    <row r="204" spans="1:14" s="6" customFormat="1" ht="25.5" customHeight="1">
      <c r="A204" s="3" t="s">
        <v>198</v>
      </c>
      <c r="B204" s="4" t="s">
        <v>1409</v>
      </c>
      <c r="C204" s="7" t="s">
        <v>1410</v>
      </c>
      <c r="D204" s="8" t="s">
        <v>17</v>
      </c>
      <c r="E204" s="7" t="s">
        <v>310</v>
      </c>
      <c r="F204" s="7" t="s">
        <v>1404</v>
      </c>
      <c r="G204" s="7" t="s">
        <v>198</v>
      </c>
      <c r="H204" s="9" t="s">
        <v>1297</v>
      </c>
      <c r="I204" s="5" t="s">
        <v>1411</v>
      </c>
      <c r="J204" s="7">
        <v>2</v>
      </c>
      <c r="K204" s="7">
        <v>30</v>
      </c>
      <c r="L204" s="7" t="s">
        <v>1412</v>
      </c>
      <c r="M204" s="7" t="s">
        <v>1413</v>
      </c>
      <c r="N204" s="8"/>
    </row>
    <row r="205" spans="1:14" s="6" customFormat="1" ht="25.5" customHeight="1">
      <c r="A205" s="3" t="s">
        <v>198</v>
      </c>
      <c r="B205" s="4" t="s">
        <v>1469</v>
      </c>
      <c r="C205" s="7" t="s">
        <v>1470</v>
      </c>
      <c r="D205" s="8" t="s">
        <v>17</v>
      </c>
      <c r="E205" s="7" t="s">
        <v>476</v>
      </c>
      <c r="F205" s="7" t="s">
        <v>1471</v>
      </c>
      <c r="G205" s="7" t="s">
        <v>198</v>
      </c>
      <c r="H205" s="9" t="s">
        <v>1472</v>
      </c>
      <c r="I205" s="5" t="s">
        <v>1473</v>
      </c>
      <c r="J205" s="7">
        <v>2</v>
      </c>
      <c r="K205" s="7">
        <v>23</v>
      </c>
      <c r="L205" s="7" t="s">
        <v>1474</v>
      </c>
      <c r="M205" s="7" t="s">
        <v>733</v>
      </c>
      <c r="N205" s="8"/>
    </row>
    <row r="206" spans="1:14" s="6" customFormat="1" ht="25.5" customHeight="1">
      <c r="A206" s="3" t="s">
        <v>198</v>
      </c>
      <c r="B206" s="4" t="s">
        <v>1475</v>
      </c>
      <c r="C206" s="7" t="s">
        <v>1476</v>
      </c>
      <c r="D206" s="8" t="s">
        <v>17</v>
      </c>
      <c r="E206" s="7" t="s">
        <v>476</v>
      </c>
      <c r="F206" s="7" t="s">
        <v>1471</v>
      </c>
      <c r="G206" s="7" t="s">
        <v>198</v>
      </c>
      <c r="H206" s="9" t="s">
        <v>1472</v>
      </c>
      <c r="I206" s="5" t="s">
        <v>1477</v>
      </c>
      <c r="J206" s="7">
        <v>2</v>
      </c>
      <c r="K206" s="7">
        <v>29</v>
      </c>
      <c r="L206" s="7" t="s">
        <v>1478</v>
      </c>
      <c r="M206" s="7" t="s">
        <v>791</v>
      </c>
      <c r="N206" s="8"/>
    </row>
    <row r="207" spans="1:14" s="6" customFormat="1" ht="25.5" customHeight="1">
      <c r="A207" s="3" t="s">
        <v>198</v>
      </c>
      <c r="B207" s="4" t="s">
        <v>1499</v>
      </c>
      <c r="C207" s="7" t="s">
        <v>1500</v>
      </c>
      <c r="D207" s="8" t="s">
        <v>17</v>
      </c>
      <c r="E207" s="7" t="s">
        <v>310</v>
      </c>
      <c r="F207" s="7" t="s">
        <v>1501</v>
      </c>
      <c r="G207" s="7" t="s">
        <v>198</v>
      </c>
      <c r="H207" s="9" t="s">
        <v>387</v>
      </c>
      <c r="I207" s="5" t="s">
        <v>1502</v>
      </c>
      <c r="J207" s="7">
        <v>1</v>
      </c>
      <c r="K207" s="7">
        <v>30</v>
      </c>
      <c r="L207" s="7" t="s">
        <v>1503</v>
      </c>
      <c r="M207" s="7" t="s">
        <v>1504</v>
      </c>
      <c r="N207" s="8"/>
    </row>
    <row r="208" spans="1:14" s="6" customFormat="1" ht="25.5" customHeight="1">
      <c r="A208" s="3" t="s">
        <v>198</v>
      </c>
      <c r="B208" s="4" t="s">
        <v>1505</v>
      </c>
      <c r="C208" s="7" t="s">
        <v>1506</v>
      </c>
      <c r="D208" s="8" t="s">
        <v>17</v>
      </c>
      <c r="E208" s="7" t="s">
        <v>310</v>
      </c>
      <c r="F208" s="7" t="s">
        <v>1501</v>
      </c>
      <c r="G208" s="7" t="s">
        <v>198</v>
      </c>
      <c r="H208" s="9" t="s">
        <v>109</v>
      </c>
      <c r="I208" s="5" t="s">
        <v>1507</v>
      </c>
      <c r="J208" s="7">
        <v>1</v>
      </c>
      <c r="K208" s="7">
        <v>88</v>
      </c>
      <c r="L208" s="7" t="s">
        <v>1508</v>
      </c>
      <c r="M208" s="7" t="s">
        <v>1504</v>
      </c>
      <c r="N208" s="8"/>
    </row>
    <row r="209" spans="1:14" s="6" customFormat="1" ht="25.5" customHeight="1">
      <c r="A209" s="3" t="s">
        <v>198</v>
      </c>
      <c r="B209" s="4" t="s">
        <v>1520</v>
      </c>
      <c r="C209" s="7" t="s">
        <v>1521</v>
      </c>
      <c r="D209" s="8" t="s">
        <v>17</v>
      </c>
      <c r="E209" s="7" t="s">
        <v>476</v>
      </c>
      <c r="F209" s="7" t="s">
        <v>1522</v>
      </c>
      <c r="G209" s="7" t="s">
        <v>198</v>
      </c>
      <c r="H209" s="9" t="s">
        <v>1523</v>
      </c>
      <c r="I209" s="5" t="s">
        <v>1524</v>
      </c>
      <c r="J209" s="7">
        <v>1</v>
      </c>
      <c r="K209" s="7">
        <v>44</v>
      </c>
      <c r="L209" s="7" t="s">
        <v>1525</v>
      </c>
      <c r="M209" s="7" t="s">
        <v>1145</v>
      </c>
      <c r="N209" s="8"/>
    </row>
    <row r="210" spans="1:14" s="6" customFormat="1" ht="25.5" customHeight="1">
      <c r="A210" s="3" t="s">
        <v>198</v>
      </c>
      <c r="B210" s="4" t="s">
        <v>1594</v>
      </c>
      <c r="C210" s="7" t="s">
        <v>1595</v>
      </c>
      <c r="D210" s="8" t="s">
        <v>1566</v>
      </c>
      <c r="E210" s="7" t="s">
        <v>668</v>
      </c>
      <c r="F210" s="7" t="s">
        <v>1596</v>
      </c>
      <c r="G210" s="7" t="s">
        <v>198</v>
      </c>
      <c r="H210" s="9" t="s">
        <v>1597</v>
      </c>
      <c r="I210" s="5" t="s">
        <v>1598</v>
      </c>
      <c r="J210" s="7" t="s">
        <v>359</v>
      </c>
      <c r="K210" s="7" t="s">
        <v>1599</v>
      </c>
      <c r="L210" s="7" t="s">
        <v>1600</v>
      </c>
      <c r="M210" s="7" t="s">
        <v>1596</v>
      </c>
      <c r="N210" s="8" t="s">
        <v>1572</v>
      </c>
    </row>
    <row r="211" spans="1:14" s="6" customFormat="1" ht="25.5" customHeight="1">
      <c r="A211" s="3" t="s">
        <v>198</v>
      </c>
      <c r="B211" s="4" t="s">
        <v>1601</v>
      </c>
      <c r="C211" s="7" t="s">
        <v>1602</v>
      </c>
      <c r="D211" s="8" t="s">
        <v>1566</v>
      </c>
      <c r="E211" s="7" t="s">
        <v>668</v>
      </c>
      <c r="F211" s="7" t="s">
        <v>1596</v>
      </c>
      <c r="G211" s="7" t="s">
        <v>198</v>
      </c>
      <c r="H211" s="9" t="s">
        <v>1603</v>
      </c>
      <c r="I211" s="5" t="s">
        <v>1604</v>
      </c>
      <c r="J211" s="7">
        <v>1.5</v>
      </c>
      <c r="K211" s="7">
        <v>26</v>
      </c>
      <c r="L211" s="7" t="s">
        <v>1605</v>
      </c>
      <c r="M211" s="7" t="s">
        <v>1596</v>
      </c>
      <c r="N211" s="8" t="s">
        <v>1572</v>
      </c>
    </row>
    <row r="212" spans="1:14" s="6" customFormat="1" ht="25.5" customHeight="1">
      <c r="A212" s="3" t="s">
        <v>198</v>
      </c>
      <c r="B212" s="4" t="s">
        <v>1606</v>
      </c>
      <c r="C212" s="7" t="s">
        <v>1607</v>
      </c>
      <c r="D212" s="8" t="s">
        <v>1566</v>
      </c>
      <c r="E212" s="7" t="s">
        <v>531</v>
      </c>
      <c r="F212" s="7" t="s">
        <v>1608</v>
      </c>
      <c r="G212" s="7" t="s">
        <v>198</v>
      </c>
      <c r="H212" s="9" t="s">
        <v>1292</v>
      </c>
      <c r="I212" s="5" t="s">
        <v>1609</v>
      </c>
      <c r="J212" s="7">
        <v>1</v>
      </c>
      <c r="K212" s="7" t="s">
        <v>1610</v>
      </c>
      <c r="L212" s="7" t="s">
        <v>1611</v>
      </c>
      <c r="M212" s="7" t="s">
        <v>1612</v>
      </c>
      <c r="N212" s="8" t="s">
        <v>1572</v>
      </c>
    </row>
    <row r="213" spans="1:14" s="6" customFormat="1" ht="25.5" customHeight="1">
      <c r="A213" s="3" t="s">
        <v>91</v>
      </c>
      <c r="B213" s="4" t="s">
        <v>92</v>
      </c>
      <c r="C213" s="7" t="s">
        <v>93</v>
      </c>
      <c r="D213" s="8" t="s">
        <v>17</v>
      </c>
      <c r="E213" s="7" t="s">
        <v>94</v>
      </c>
      <c r="F213" s="7" t="s">
        <v>95</v>
      </c>
      <c r="G213" s="7" t="s">
        <v>91</v>
      </c>
      <c r="H213" s="9" t="s">
        <v>96</v>
      </c>
      <c r="I213" s="5">
        <v>1134</v>
      </c>
      <c r="J213" s="7">
        <v>3.5</v>
      </c>
      <c r="K213" s="7">
        <v>41</v>
      </c>
      <c r="L213" s="7" t="s">
        <v>97</v>
      </c>
      <c r="M213" s="7" t="s">
        <v>95</v>
      </c>
      <c r="N213" s="8"/>
    </row>
    <row r="214" spans="1:14" s="6" customFormat="1" ht="25.5" customHeight="1">
      <c r="A214" s="3" t="s">
        <v>91</v>
      </c>
      <c r="B214" s="4" t="s">
        <v>372</v>
      </c>
      <c r="C214" s="7" t="s">
        <v>373</v>
      </c>
      <c r="D214" s="8" t="s">
        <v>17</v>
      </c>
      <c r="E214" s="7" t="s">
        <v>374</v>
      </c>
      <c r="F214" s="7" t="s">
        <v>375</v>
      </c>
      <c r="G214" s="7" t="s">
        <v>91</v>
      </c>
      <c r="H214" s="9" t="s">
        <v>376</v>
      </c>
      <c r="I214" s="5">
        <v>2888</v>
      </c>
      <c r="J214" s="7">
        <v>4.5</v>
      </c>
      <c r="K214" s="7">
        <v>31</v>
      </c>
      <c r="L214" s="7" t="s">
        <v>377</v>
      </c>
      <c r="M214" s="7" t="s">
        <v>375</v>
      </c>
      <c r="N214" s="8"/>
    </row>
    <row r="215" spans="1:14" s="6" customFormat="1" ht="25.5" customHeight="1">
      <c r="A215" s="3" t="s">
        <v>91</v>
      </c>
      <c r="B215" s="4" t="s">
        <v>378</v>
      </c>
      <c r="C215" s="7" t="s">
        <v>379</v>
      </c>
      <c r="D215" s="8" t="s">
        <v>17</v>
      </c>
      <c r="E215" s="7" t="s">
        <v>94</v>
      </c>
      <c r="F215" s="7" t="s">
        <v>380</v>
      </c>
      <c r="G215" s="7" t="s">
        <v>91</v>
      </c>
      <c r="H215" s="9" t="s">
        <v>381</v>
      </c>
      <c r="I215" s="5">
        <v>1144</v>
      </c>
      <c r="J215" s="7">
        <v>3.5</v>
      </c>
      <c r="K215" s="7">
        <v>45</v>
      </c>
      <c r="L215" s="7" t="s">
        <v>382</v>
      </c>
      <c r="M215" s="7" t="s">
        <v>383</v>
      </c>
      <c r="N215" s="8"/>
    </row>
    <row r="216" spans="1:14" s="6" customFormat="1" ht="25.5" customHeight="1">
      <c r="A216" s="3" t="s">
        <v>91</v>
      </c>
      <c r="B216" s="4" t="s">
        <v>391</v>
      </c>
      <c r="C216" s="7" t="s">
        <v>392</v>
      </c>
      <c r="D216" s="8" t="s">
        <v>17</v>
      </c>
      <c r="E216" s="7" t="s">
        <v>374</v>
      </c>
      <c r="F216" s="7" t="s">
        <v>393</v>
      </c>
      <c r="G216" s="7" t="s">
        <v>91</v>
      </c>
      <c r="H216" s="9" t="s">
        <v>394</v>
      </c>
      <c r="I216" s="5">
        <v>2897</v>
      </c>
      <c r="J216" s="7">
        <v>3.5</v>
      </c>
      <c r="K216" s="7">
        <v>86</v>
      </c>
      <c r="L216" s="7" t="s">
        <v>395</v>
      </c>
      <c r="M216" s="7" t="s">
        <v>393</v>
      </c>
      <c r="N216" s="8"/>
    </row>
    <row r="217" spans="1:14" s="6" customFormat="1" ht="25.5" customHeight="1">
      <c r="A217" s="3" t="s">
        <v>91</v>
      </c>
      <c r="B217" s="4" t="s">
        <v>437</v>
      </c>
      <c r="C217" s="7" t="s">
        <v>438</v>
      </c>
      <c r="D217" s="8" t="s">
        <v>17</v>
      </c>
      <c r="E217" s="7" t="s">
        <v>439</v>
      </c>
      <c r="F217" s="7" t="s">
        <v>440</v>
      </c>
      <c r="G217" s="7" t="s">
        <v>91</v>
      </c>
      <c r="H217" s="9" t="s">
        <v>441</v>
      </c>
      <c r="I217" s="5">
        <v>2605</v>
      </c>
      <c r="J217" s="7">
        <v>4</v>
      </c>
      <c r="K217" s="7">
        <v>55</v>
      </c>
      <c r="L217" s="7" t="s">
        <v>442</v>
      </c>
      <c r="M217" s="7" t="s">
        <v>443</v>
      </c>
      <c r="N217" s="8"/>
    </row>
    <row r="218" spans="1:14" s="6" customFormat="1" ht="25.5" customHeight="1">
      <c r="A218" s="3" t="s">
        <v>91</v>
      </c>
      <c r="B218" s="4" t="s">
        <v>504</v>
      </c>
      <c r="C218" s="7" t="s">
        <v>505</v>
      </c>
      <c r="D218" s="8" t="s">
        <v>17</v>
      </c>
      <c r="E218" s="7" t="s">
        <v>439</v>
      </c>
      <c r="F218" s="7" t="s">
        <v>499</v>
      </c>
      <c r="G218" s="7" t="s">
        <v>91</v>
      </c>
      <c r="H218" s="9" t="s">
        <v>506</v>
      </c>
      <c r="I218" s="5">
        <v>1744</v>
      </c>
      <c r="J218" s="7">
        <v>3.5</v>
      </c>
      <c r="K218" s="7">
        <v>111</v>
      </c>
      <c r="L218" s="7" t="s">
        <v>507</v>
      </c>
      <c r="M218" s="7" t="s">
        <v>499</v>
      </c>
      <c r="N218" s="8"/>
    </row>
    <row r="219" spans="1:14" s="6" customFormat="1" ht="25.5" customHeight="1">
      <c r="A219" s="3" t="s">
        <v>91</v>
      </c>
      <c r="B219" s="4" t="s">
        <v>569</v>
      </c>
      <c r="C219" s="7" t="s">
        <v>570</v>
      </c>
      <c r="D219" s="8" t="s">
        <v>17</v>
      </c>
      <c r="E219" s="7" t="s">
        <v>439</v>
      </c>
      <c r="F219" s="7" t="s">
        <v>571</v>
      </c>
      <c r="G219" s="7" t="s">
        <v>91</v>
      </c>
      <c r="H219" s="9" t="s">
        <v>572</v>
      </c>
      <c r="I219" s="5">
        <v>47</v>
      </c>
      <c r="J219" s="7">
        <v>2.5</v>
      </c>
      <c r="K219" s="7">
        <v>25</v>
      </c>
      <c r="L219" s="7" t="s">
        <v>573</v>
      </c>
      <c r="M219" s="7" t="s">
        <v>574</v>
      </c>
      <c r="N219" s="8"/>
    </row>
    <row r="220" spans="1:14" s="6" customFormat="1" ht="25.5" customHeight="1">
      <c r="A220" s="3" t="s">
        <v>91</v>
      </c>
      <c r="B220" s="4" t="s">
        <v>602</v>
      </c>
      <c r="C220" s="7" t="s">
        <v>603</v>
      </c>
      <c r="D220" s="8" t="s">
        <v>17</v>
      </c>
      <c r="E220" s="7" t="s">
        <v>439</v>
      </c>
      <c r="F220" s="7" t="s">
        <v>604</v>
      </c>
      <c r="G220" s="7" t="s">
        <v>91</v>
      </c>
      <c r="H220" s="9" t="s">
        <v>605</v>
      </c>
      <c r="I220" s="5">
        <v>2886</v>
      </c>
      <c r="J220" s="7">
        <v>5</v>
      </c>
      <c r="K220" s="7">
        <v>45</v>
      </c>
      <c r="L220" s="7" t="s">
        <v>606</v>
      </c>
      <c r="M220" s="7" t="s">
        <v>604</v>
      </c>
      <c r="N220" s="8"/>
    </row>
    <row r="221" spans="1:14" s="6" customFormat="1" ht="25.5" customHeight="1">
      <c r="A221" s="3" t="s">
        <v>91</v>
      </c>
      <c r="B221" s="4" t="s">
        <v>644</v>
      </c>
      <c r="C221" s="7" t="s">
        <v>645</v>
      </c>
      <c r="D221" s="8" t="s">
        <v>17</v>
      </c>
      <c r="E221" s="7" t="s">
        <v>439</v>
      </c>
      <c r="F221" s="7" t="s">
        <v>646</v>
      </c>
      <c r="G221" s="7" t="s">
        <v>91</v>
      </c>
      <c r="H221" s="9" t="s">
        <v>647</v>
      </c>
      <c r="I221" s="5">
        <v>2508</v>
      </c>
      <c r="J221" s="7">
        <v>2.5</v>
      </c>
      <c r="K221" s="7">
        <v>31</v>
      </c>
      <c r="L221" s="7" t="s">
        <v>648</v>
      </c>
      <c r="M221" s="7" t="s">
        <v>646</v>
      </c>
      <c r="N221" s="8"/>
    </row>
    <row r="222" spans="1:14" s="6" customFormat="1" ht="25.5" customHeight="1">
      <c r="A222" s="3" t="s">
        <v>91</v>
      </c>
      <c r="B222" s="4" t="s">
        <v>649</v>
      </c>
      <c r="C222" s="7" t="s">
        <v>650</v>
      </c>
      <c r="D222" s="8" t="s">
        <v>17</v>
      </c>
      <c r="E222" s="7" t="s">
        <v>374</v>
      </c>
      <c r="F222" s="7" t="s">
        <v>646</v>
      </c>
      <c r="G222" s="7" t="s">
        <v>91</v>
      </c>
      <c r="H222" s="9" t="s">
        <v>651</v>
      </c>
      <c r="I222" s="5">
        <v>2538</v>
      </c>
      <c r="J222" s="7">
        <v>2.5</v>
      </c>
      <c r="K222" s="7">
        <v>51</v>
      </c>
      <c r="L222" s="7" t="s">
        <v>652</v>
      </c>
      <c r="M222" s="7" t="s">
        <v>653</v>
      </c>
      <c r="N222" s="8"/>
    </row>
    <row r="223" spans="1:14" s="6" customFormat="1" ht="25.5" customHeight="1">
      <c r="A223" s="3" t="s">
        <v>91</v>
      </c>
      <c r="B223" s="4" t="s">
        <v>660</v>
      </c>
      <c r="C223" s="7" t="s">
        <v>661</v>
      </c>
      <c r="D223" s="8" t="s">
        <v>17</v>
      </c>
      <c r="E223" s="7" t="s">
        <v>94</v>
      </c>
      <c r="F223" s="7" t="s">
        <v>662</v>
      </c>
      <c r="G223" s="7" t="s">
        <v>91</v>
      </c>
      <c r="H223" s="9" t="s">
        <v>663</v>
      </c>
      <c r="I223" s="5">
        <v>211</v>
      </c>
      <c r="J223" s="7">
        <v>3.5</v>
      </c>
      <c r="K223" s="7">
        <v>86</v>
      </c>
      <c r="L223" s="7" t="s">
        <v>664</v>
      </c>
      <c r="M223" s="7" t="s">
        <v>665</v>
      </c>
      <c r="N223" s="8"/>
    </row>
    <row r="224" spans="1:14" s="6" customFormat="1" ht="25.5" customHeight="1">
      <c r="A224" s="3" t="s">
        <v>91</v>
      </c>
      <c r="B224" s="4" t="s">
        <v>683</v>
      </c>
      <c r="C224" s="7" t="s">
        <v>684</v>
      </c>
      <c r="D224" s="8" t="s">
        <v>17</v>
      </c>
      <c r="E224" s="7" t="s">
        <v>94</v>
      </c>
      <c r="F224" s="7" t="s">
        <v>685</v>
      </c>
      <c r="G224" s="7" t="s">
        <v>91</v>
      </c>
      <c r="H224" s="9" t="s">
        <v>686</v>
      </c>
      <c r="I224" s="5">
        <v>1179</v>
      </c>
      <c r="J224" s="7">
        <v>5</v>
      </c>
      <c r="K224" s="7">
        <v>41</v>
      </c>
      <c r="L224" s="7" t="s">
        <v>687</v>
      </c>
      <c r="M224" s="7" t="s">
        <v>688</v>
      </c>
      <c r="N224" s="8"/>
    </row>
    <row r="225" spans="1:14" s="6" customFormat="1" ht="25.5" customHeight="1">
      <c r="A225" s="3" t="s">
        <v>91</v>
      </c>
      <c r="B225" s="4" t="s">
        <v>689</v>
      </c>
      <c r="C225" s="7" t="s">
        <v>690</v>
      </c>
      <c r="D225" s="8" t="s">
        <v>691</v>
      </c>
      <c r="E225" s="7" t="s">
        <v>94</v>
      </c>
      <c r="F225" s="7" t="s">
        <v>685</v>
      </c>
      <c r="G225" s="7" t="s">
        <v>91</v>
      </c>
      <c r="H225" s="9" t="s">
        <v>692</v>
      </c>
      <c r="I225" s="5">
        <v>1223</v>
      </c>
      <c r="J225" s="7">
        <v>4</v>
      </c>
      <c r="K225" s="7">
        <v>84</v>
      </c>
      <c r="L225" s="7" t="s">
        <v>693</v>
      </c>
      <c r="M225" s="7" t="s">
        <v>694</v>
      </c>
      <c r="N225" s="8"/>
    </row>
    <row r="226" spans="1:14" s="6" customFormat="1" ht="25.5" customHeight="1">
      <c r="A226" s="3" t="s">
        <v>91</v>
      </c>
      <c r="B226" s="4" t="s">
        <v>695</v>
      </c>
      <c r="C226" s="7" t="s">
        <v>696</v>
      </c>
      <c r="D226" s="8" t="s">
        <v>17</v>
      </c>
      <c r="E226" s="7" t="s">
        <v>94</v>
      </c>
      <c r="F226" s="7" t="s">
        <v>685</v>
      </c>
      <c r="G226" s="7" t="s">
        <v>91</v>
      </c>
      <c r="H226" s="9" t="s">
        <v>697</v>
      </c>
      <c r="I226" s="5">
        <v>1229</v>
      </c>
      <c r="J226" s="7">
        <v>2</v>
      </c>
      <c r="K226" s="7">
        <v>80</v>
      </c>
      <c r="L226" s="7" t="s">
        <v>698</v>
      </c>
      <c r="M226" s="7" t="s">
        <v>699</v>
      </c>
      <c r="N226" s="8"/>
    </row>
    <row r="227" spans="1:14" s="6" customFormat="1" ht="25.5" customHeight="1">
      <c r="A227" s="3" t="s">
        <v>91</v>
      </c>
      <c r="B227" s="4" t="s">
        <v>744</v>
      </c>
      <c r="C227" s="7" t="s">
        <v>745</v>
      </c>
      <c r="D227" s="8" t="s">
        <v>17</v>
      </c>
      <c r="E227" s="7" t="s">
        <v>94</v>
      </c>
      <c r="F227" s="7" t="s">
        <v>746</v>
      </c>
      <c r="G227" s="7" t="s">
        <v>91</v>
      </c>
      <c r="H227" s="9" t="s">
        <v>747</v>
      </c>
      <c r="I227" s="5">
        <v>1208</v>
      </c>
      <c r="J227" s="7">
        <v>4</v>
      </c>
      <c r="K227" s="7">
        <v>85</v>
      </c>
      <c r="L227" s="7" t="s">
        <v>748</v>
      </c>
      <c r="M227" s="7" t="s">
        <v>749</v>
      </c>
      <c r="N227" s="8"/>
    </row>
    <row r="228" spans="1:14" s="6" customFormat="1" ht="25.5" customHeight="1">
      <c r="A228" s="3" t="s">
        <v>91</v>
      </c>
      <c r="B228" s="4" t="s">
        <v>763</v>
      </c>
      <c r="C228" s="7" t="s">
        <v>764</v>
      </c>
      <c r="D228" s="8" t="s">
        <v>17</v>
      </c>
      <c r="E228" s="7" t="s">
        <v>94</v>
      </c>
      <c r="F228" s="7" t="s">
        <v>765</v>
      </c>
      <c r="G228" s="7" t="s">
        <v>91</v>
      </c>
      <c r="H228" s="9" t="s">
        <v>766</v>
      </c>
      <c r="I228" s="5">
        <v>3157</v>
      </c>
      <c r="J228" s="7">
        <v>3.5</v>
      </c>
      <c r="K228" s="7">
        <v>23</v>
      </c>
      <c r="L228" s="7" t="s">
        <v>767</v>
      </c>
      <c r="M228" s="7" t="s">
        <v>765</v>
      </c>
      <c r="N228" s="8"/>
    </row>
    <row r="229" spans="1:14" s="6" customFormat="1" ht="25.5" customHeight="1">
      <c r="A229" s="3" t="s">
        <v>91</v>
      </c>
      <c r="B229" s="4" t="s">
        <v>792</v>
      </c>
      <c r="C229" s="7" t="s">
        <v>793</v>
      </c>
      <c r="D229" s="8" t="s">
        <v>17</v>
      </c>
      <c r="E229" s="7" t="s">
        <v>439</v>
      </c>
      <c r="F229" s="7" t="s">
        <v>794</v>
      </c>
      <c r="G229" s="7" t="s">
        <v>91</v>
      </c>
      <c r="H229" s="9" t="s">
        <v>795</v>
      </c>
      <c r="I229" s="5">
        <v>1765</v>
      </c>
      <c r="J229" s="7">
        <v>4</v>
      </c>
      <c r="K229" s="7">
        <v>81</v>
      </c>
      <c r="L229" s="7" t="s">
        <v>796</v>
      </c>
      <c r="M229" s="7" t="s">
        <v>797</v>
      </c>
      <c r="N229" s="8"/>
    </row>
    <row r="230" spans="1:14" s="6" customFormat="1" ht="25.5" customHeight="1">
      <c r="A230" s="3" t="s">
        <v>91</v>
      </c>
      <c r="B230" s="4" t="s">
        <v>808</v>
      </c>
      <c r="C230" s="7" t="s">
        <v>809</v>
      </c>
      <c r="D230" s="8" t="s">
        <v>17</v>
      </c>
      <c r="E230" s="7" t="s">
        <v>94</v>
      </c>
      <c r="F230" s="7" t="s">
        <v>810</v>
      </c>
      <c r="G230" s="7" t="s">
        <v>91</v>
      </c>
      <c r="H230" s="9" t="s">
        <v>811</v>
      </c>
      <c r="I230" s="5">
        <v>1178</v>
      </c>
      <c r="J230" s="7">
        <v>5</v>
      </c>
      <c r="K230" s="7">
        <v>51</v>
      </c>
      <c r="L230" s="7" t="s">
        <v>812</v>
      </c>
      <c r="M230" s="7" t="s">
        <v>813</v>
      </c>
      <c r="N230" s="8"/>
    </row>
    <row r="231" spans="1:14" s="6" customFormat="1" ht="25.5" customHeight="1">
      <c r="A231" s="3" t="s">
        <v>91</v>
      </c>
      <c r="B231" s="4" t="s">
        <v>814</v>
      </c>
      <c r="C231" s="7" t="s">
        <v>815</v>
      </c>
      <c r="D231" s="8" t="s">
        <v>17</v>
      </c>
      <c r="E231" s="7" t="s">
        <v>94</v>
      </c>
      <c r="F231" s="7" t="s">
        <v>816</v>
      </c>
      <c r="G231" s="7" t="s">
        <v>91</v>
      </c>
      <c r="H231" s="9" t="s">
        <v>817</v>
      </c>
      <c r="I231" s="5">
        <v>1174</v>
      </c>
      <c r="J231" s="7">
        <v>3</v>
      </c>
      <c r="K231" s="7">
        <v>80</v>
      </c>
      <c r="L231" s="7" t="s">
        <v>818</v>
      </c>
      <c r="M231" s="7" t="s">
        <v>819</v>
      </c>
      <c r="N231" s="8"/>
    </row>
    <row r="232" spans="1:14" s="6" customFormat="1" ht="25.5" customHeight="1">
      <c r="A232" s="3" t="s">
        <v>91</v>
      </c>
      <c r="B232" s="4" t="s">
        <v>836</v>
      </c>
      <c r="C232" s="7" t="s">
        <v>837</v>
      </c>
      <c r="D232" s="8" t="s">
        <v>17</v>
      </c>
      <c r="E232" s="7" t="s">
        <v>94</v>
      </c>
      <c r="F232" s="7" t="s">
        <v>838</v>
      </c>
      <c r="G232" s="7" t="s">
        <v>91</v>
      </c>
      <c r="H232" s="9" t="s">
        <v>692</v>
      </c>
      <c r="I232" s="5">
        <v>1225</v>
      </c>
      <c r="J232" s="7">
        <v>4</v>
      </c>
      <c r="K232" s="7">
        <v>53</v>
      </c>
      <c r="L232" s="7" t="s">
        <v>839</v>
      </c>
      <c r="M232" s="7" t="s">
        <v>838</v>
      </c>
      <c r="N232" s="8"/>
    </row>
    <row r="233" spans="1:14" s="6" customFormat="1" ht="25.5" customHeight="1">
      <c r="A233" s="3" t="s">
        <v>91</v>
      </c>
      <c r="B233" s="4" t="s">
        <v>919</v>
      </c>
      <c r="C233" s="7" t="s">
        <v>920</v>
      </c>
      <c r="D233" s="8" t="s">
        <v>17</v>
      </c>
      <c r="E233" s="7" t="s">
        <v>94</v>
      </c>
      <c r="F233" s="7" t="s">
        <v>921</v>
      </c>
      <c r="G233" s="7" t="s">
        <v>91</v>
      </c>
      <c r="H233" s="9" t="s">
        <v>96</v>
      </c>
      <c r="I233" s="5">
        <v>1136</v>
      </c>
      <c r="J233" s="7">
        <v>3.5</v>
      </c>
      <c r="K233" s="7">
        <v>45</v>
      </c>
      <c r="L233" s="7" t="s">
        <v>922</v>
      </c>
      <c r="M233" s="7" t="s">
        <v>923</v>
      </c>
      <c r="N233" s="8"/>
    </row>
    <row r="234" spans="1:14" s="6" customFormat="1" ht="25.5" customHeight="1">
      <c r="A234" s="3" t="s">
        <v>91</v>
      </c>
      <c r="B234" s="4" t="s">
        <v>924</v>
      </c>
      <c r="C234" s="7" t="s">
        <v>925</v>
      </c>
      <c r="D234" s="8" t="s">
        <v>17</v>
      </c>
      <c r="E234" s="7" t="s">
        <v>439</v>
      </c>
      <c r="F234" s="7" t="s">
        <v>926</v>
      </c>
      <c r="G234" s="7" t="s">
        <v>91</v>
      </c>
      <c r="H234" s="9" t="s">
        <v>927</v>
      </c>
      <c r="I234" s="5">
        <v>1766</v>
      </c>
      <c r="J234" s="7">
        <v>4</v>
      </c>
      <c r="K234" s="7">
        <v>85</v>
      </c>
      <c r="L234" s="7" t="s">
        <v>928</v>
      </c>
      <c r="M234" s="7" t="s">
        <v>440</v>
      </c>
      <c r="N234" s="8"/>
    </row>
    <row r="235" spans="1:14" s="6" customFormat="1" ht="25.5" customHeight="1">
      <c r="A235" s="3" t="s">
        <v>91</v>
      </c>
      <c r="B235" s="4" t="s">
        <v>1123</v>
      </c>
      <c r="C235" s="7" t="s">
        <v>1124</v>
      </c>
      <c r="D235" s="8" t="s">
        <v>1125</v>
      </c>
      <c r="E235" s="7" t="s">
        <v>94</v>
      </c>
      <c r="F235" s="7" t="s">
        <v>1126</v>
      </c>
      <c r="G235" s="7" t="s">
        <v>91</v>
      </c>
      <c r="H235" s="9" t="s">
        <v>1127</v>
      </c>
      <c r="I235" s="5">
        <v>241</v>
      </c>
      <c r="J235" s="7">
        <v>3.5</v>
      </c>
      <c r="K235" s="7">
        <v>42</v>
      </c>
      <c r="L235" s="7" t="s">
        <v>1128</v>
      </c>
      <c r="M235" s="7" t="s">
        <v>1126</v>
      </c>
      <c r="N235" s="8"/>
    </row>
    <row r="236" spans="1:14" s="6" customFormat="1" ht="25.5" customHeight="1">
      <c r="A236" s="3" t="s">
        <v>91</v>
      </c>
      <c r="B236" s="4" t="s">
        <v>1129</v>
      </c>
      <c r="C236" s="7" t="s">
        <v>1130</v>
      </c>
      <c r="D236" s="8" t="s">
        <v>17</v>
      </c>
      <c r="E236" s="7" t="s">
        <v>94</v>
      </c>
      <c r="F236" s="7" t="s">
        <v>1126</v>
      </c>
      <c r="G236" s="7" t="s">
        <v>91</v>
      </c>
      <c r="H236" s="9" t="s">
        <v>1131</v>
      </c>
      <c r="I236" s="5">
        <v>1167</v>
      </c>
      <c r="J236" s="7">
        <v>5</v>
      </c>
      <c r="K236" s="7">
        <v>57</v>
      </c>
      <c r="L236" s="7" t="s">
        <v>1132</v>
      </c>
      <c r="M236" s="7" t="s">
        <v>1133</v>
      </c>
      <c r="N236" s="8"/>
    </row>
    <row r="237" spans="1:14" s="6" customFormat="1" ht="25.5" customHeight="1">
      <c r="A237" s="3" t="s">
        <v>91</v>
      </c>
      <c r="B237" s="4" t="s">
        <v>1169</v>
      </c>
      <c r="C237" s="7" t="s">
        <v>1170</v>
      </c>
      <c r="D237" s="8" t="s">
        <v>17</v>
      </c>
      <c r="E237" s="7" t="s">
        <v>94</v>
      </c>
      <c r="F237" s="7" t="s">
        <v>1171</v>
      </c>
      <c r="G237" s="7" t="s">
        <v>91</v>
      </c>
      <c r="H237" s="9" t="s">
        <v>1172</v>
      </c>
      <c r="I237" s="5">
        <v>27900280</v>
      </c>
      <c r="J237" s="7">
        <v>4</v>
      </c>
      <c r="K237" s="7">
        <v>65</v>
      </c>
      <c r="L237" s="7" t="s">
        <v>1173</v>
      </c>
      <c r="M237" s="7" t="s">
        <v>1171</v>
      </c>
      <c r="N237" s="8"/>
    </row>
    <row r="238" spans="1:14" s="6" customFormat="1" ht="25.5" customHeight="1">
      <c r="A238" s="3" t="s">
        <v>91</v>
      </c>
      <c r="B238" s="4" t="s">
        <v>1179</v>
      </c>
      <c r="C238" s="7" t="s">
        <v>1180</v>
      </c>
      <c r="D238" s="8" t="s">
        <v>17</v>
      </c>
      <c r="E238" s="7" t="s">
        <v>94</v>
      </c>
      <c r="F238" s="7" t="s">
        <v>1181</v>
      </c>
      <c r="G238" s="7" t="s">
        <v>91</v>
      </c>
      <c r="H238" s="9" t="s">
        <v>1182</v>
      </c>
      <c r="I238" s="5">
        <v>1201</v>
      </c>
      <c r="J238" s="7">
        <v>4</v>
      </c>
      <c r="K238" s="7">
        <v>74</v>
      </c>
      <c r="L238" s="7" t="s">
        <v>1183</v>
      </c>
      <c r="M238" s="7" t="s">
        <v>1181</v>
      </c>
      <c r="N238" s="8"/>
    </row>
    <row r="239" spans="1:14" s="6" customFormat="1" ht="25.5" customHeight="1">
      <c r="A239" s="3" t="s">
        <v>91</v>
      </c>
      <c r="B239" s="4" t="s">
        <v>1245</v>
      </c>
      <c r="C239" s="7" t="s">
        <v>1246</v>
      </c>
      <c r="D239" s="8" t="s">
        <v>17</v>
      </c>
      <c r="E239" s="7" t="s">
        <v>94</v>
      </c>
      <c r="F239" s="7" t="s">
        <v>1247</v>
      </c>
      <c r="G239" s="7" t="s">
        <v>91</v>
      </c>
      <c r="H239" s="9" t="s">
        <v>1127</v>
      </c>
      <c r="I239" s="5">
        <v>244</v>
      </c>
      <c r="J239" s="7">
        <v>3.5</v>
      </c>
      <c r="K239" s="7">
        <v>42</v>
      </c>
      <c r="L239" s="7" t="s">
        <v>1248</v>
      </c>
      <c r="M239" s="7" t="s">
        <v>1247</v>
      </c>
      <c r="N239" s="8"/>
    </row>
    <row r="240" spans="1:14" s="6" customFormat="1" ht="25.5" customHeight="1">
      <c r="A240" s="3" t="s">
        <v>91</v>
      </c>
      <c r="B240" s="4" t="s">
        <v>1269</v>
      </c>
      <c r="C240" s="7" t="s">
        <v>1270</v>
      </c>
      <c r="D240" s="8" t="s">
        <v>17</v>
      </c>
      <c r="E240" s="7" t="s">
        <v>439</v>
      </c>
      <c r="F240" s="7" t="s">
        <v>1271</v>
      </c>
      <c r="G240" s="7" t="s">
        <v>91</v>
      </c>
      <c r="H240" s="9" t="s">
        <v>1272</v>
      </c>
      <c r="I240" s="5">
        <v>4005</v>
      </c>
      <c r="J240" s="7">
        <v>3.5</v>
      </c>
      <c r="K240" s="7">
        <v>105</v>
      </c>
      <c r="L240" s="7" t="s">
        <v>1273</v>
      </c>
      <c r="M240" s="7" t="s">
        <v>1274</v>
      </c>
      <c r="N240" s="8"/>
    </row>
    <row r="241" spans="1:14" s="6" customFormat="1" ht="25.5" customHeight="1">
      <c r="A241" s="3" t="s">
        <v>91</v>
      </c>
      <c r="B241" s="4" t="s">
        <v>1364</v>
      </c>
      <c r="C241" s="7" t="s">
        <v>1365</v>
      </c>
      <c r="D241" s="8" t="s">
        <v>17</v>
      </c>
      <c r="E241" s="7" t="s">
        <v>94</v>
      </c>
      <c r="F241" s="7" t="s">
        <v>1366</v>
      </c>
      <c r="G241" s="7" t="s">
        <v>91</v>
      </c>
      <c r="H241" s="9" t="s">
        <v>747</v>
      </c>
      <c r="I241" s="5">
        <v>1210</v>
      </c>
      <c r="J241" s="7">
        <v>4</v>
      </c>
      <c r="K241" s="7">
        <v>85</v>
      </c>
      <c r="L241" s="7" t="s">
        <v>1367</v>
      </c>
      <c r="M241" s="7" t="s">
        <v>1368</v>
      </c>
      <c r="N241" s="8"/>
    </row>
    <row r="242" spans="1:14" s="6" customFormat="1" ht="25.5" customHeight="1">
      <c r="A242" s="3" t="s">
        <v>91</v>
      </c>
      <c r="B242" s="4" t="s">
        <v>1369</v>
      </c>
      <c r="C242" s="7" t="s">
        <v>1370</v>
      </c>
      <c r="D242" s="8" t="s">
        <v>17</v>
      </c>
      <c r="E242" s="7" t="s">
        <v>94</v>
      </c>
      <c r="F242" s="7" t="s">
        <v>1366</v>
      </c>
      <c r="G242" s="7" t="s">
        <v>91</v>
      </c>
      <c r="H242" s="9" t="s">
        <v>1127</v>
      </c>
      <c r="I242" s="5">
        <v>243</v>
      </c>
      <c r="J242" s="7">
        <v>3.5</v>
      </c>
      <c r="K242" s="7">
        <v>18</v>
      </c>
      <c r="L242" s="7" t="s">
        <v>1248</v>
      </c>
      <c r="M242" s="7" t="s">
        <v>1366</v>
      </c>
      <c r="N242" s="8"/>
    </row>
    <row r="243" spans="1:14" s="6" customFormat="1" ht="25.5" customHeight="1">
      <c r="A243" s="3" t="s">
        <v>91</v>
      </c>
      <c r="B243" s="4" t="s">
        <v>1451</v>
      </c>
      <c r="C243" s="7" t="s">
        <v>1452</v>
      </c>
      <c r="D243" s="8" t="s">
        <v>17</v>
      </c>
      <c r="E243" s="7" t="s">
        <v>94</v>
      </c>
      <c r="F243" s="7" t="s">
        <v>1453</v>
      </c>
      <c r="G243" s="7" t="s">
        <v>91</v>
      </c>
      <c r="H243" s="9" t="s">
        <v>692</v>
      </c>
      <c r="I243" s="5">
        <v>1218</v>
      </c>
      <c r="J243" s="7">
        <v>4</v>
      </c>
      <c r="K243" s="7">
        <v>68</v>
      </c>
      <c r="L243" s="7" t="s">
        <v>1454</v>
      </c>
      <c r="M243" s="7" t="s">
        <v>1453</v>
      </c>
      <c r="N243" s="8"/>
    </row>
    <row r="244" spans="1:14" s="6" customFormat="1" ht="25.5" customHeight="1">
      <c r="A244" s="3" t="s">
        <v>91</v>
      </c>
      <c r="B244" s="4" t="s">
        <v>1479</v>
      </c>
      <c r="C244" s="7" t="s">
        <v>1480</v>
      </c>
      <c r="D244" s="8" t="s">
        <v>17</v>
      </c>
      <c r="E244" s="7" t="s">
        <v>94</v>
      </c>
      <c r="F244" s="7" t="s">
        <v>1481</v>
      </c>
      <c r="G244" s="7" t="s">
        <v>91</v>
      </c>
      <c r="H244" s="9" t="s">
        <v>1127</v>
      </c>
      <c r="I244" s="5">
        <v>240</v>
      </c>
      <c r="J244" s="7">
        <v>3.5</v>
      </c>
      <c r="K244" s="7">
        <v>52</v>
      </c>
      <c r="L244" s="7" t="s">
        <v>1482</v>
      </c>
      <c r="M244" s="7" t="s">
        <v>1483</v>
      </c>
      <c r="N244" s="8"/>
    </row>
    <row r="245" spans="1:14" s="6" customFormat="1" ht="25.5" customHeight="1">
      <c r="A245" s="3" t="s">
        <v>91</v>
      </c>
      <c r="B245" s="4" t="s">
        <v>1484</v>
      </c>
      <c r="C245" s="7" t="s">
        <v>1485</v>
      </c>
      <c r="D245" s="8" t="s">
        <v>17</v>
      </c>
      <c r="E245" s="7" t="s">
        <v>94</v>
      </c>
      <c r="F245" s="7" t="s">
        <v>1481</v>
      </c>
      <c r="G245" s="7" t="s">
        <v>91</v>
      </c>
      <c r="H245" s="9" t="s">
        <v>1127</v>
      </c>
      <c r="I245" s="5">
        <v>239</v>
      </c>
      <c r="J245" s="7">
        <v>3.5</v>
      </c>
      <c r="K245" s="7">
        <v>54</v>
      </c>
      <c r="L245" s="7" t="s">
        <v>1486</v>
      </c>
      <c r="M245" s="7" t="s">
        <v>1481</v>
      </c>
      <c r="N245" s="8"/>
    </row>
    <row r="246" spans="1:14" s="6" customFormat="1" ht="25.5" customHeight="1">
      <c r="A246" s="3" t="s">
        <v>91</v>
      </c>
      <c r="B246" s="4" t="s">
        <v>1533</v>
      </c>
      <c r="C246" s="7" t="s">
        <v>1534</v>
      </c>
      <c r="D246" s="8" t="s">
        <v>17</v>
      </c>
      <c r="E246" s="7" t="s">
        <v>439</v>
      </c>
      <c r="F246" s="7" t="s">
        <v>1535</v>
      </c>
      <c r="G246" s="7" t="s">
        <v>91</v>
      </c>
      <c r="H246" s="9" t="s">
        <v>663</v>
      </c>
      <c r="I246" s="5">
        <v>213</v>
      </c>
      <c r="J246" s="7">
        <v>3.5</v>
      </c>
      <c r="K246" s="7">
        <v>98</v>
      </c>
      <c r="L246" s="7" t="s">
        <v>1536</v>
      </c>
      <c r="M246" s="7" t="s">
        <v>1535</v>
      </c>
      <c r="N246" s="8"/>
    </row>
    <row r="247" spans="1:14" s="6" customFormat="1" ht="25.5" customHeight="1">
      <c r="A247" s="3" t="s">
        <v>91</v>
      </c>
      <c r="B247" s="4" t="s">
        <v>1537</v>
      </c>
      <c r="C247" s="7" t="s">
        <v>1538</v>
      </c>
      <c r="D247" s="8" t="s">
        <v>17</v>
      </c>
      <c r="E247" s="7" t="s">
        <v>1539</v>
      </c>
      <c r="F247" s="7" t="s">
        <v>1540</v>
      </c>
      <c r="G247" s="7" t="s">
        <v>91</v>
      </c>
      <c r="H247" s="9" t="s">
        <v>1541</v>
      </c>
      <c r="I247" s="5">
        <v>2144</v>
      </c>
      <c r="J247" s="7">
        <v>3</v>
      </c>
      <c r="K247" s="7">
        <v>31</v>
      </c>
      <c r="L247" s="7" t="s">
        <v>1542</v>
      </c>
      <c r="M247" s="7" t="s">
        <v>1543</v>
      </c>
      <c r="N247" s="8"/>
    </row>
    <row r="248" spans="1:14" s="6" customFormat="1" ht="25.5" customHeight="1">
      <c r="A248" s="3" t="s">
        <v>91</v>
      </c>
      <c r="B248" s="4" t="s">
        <v>1630</v>
      </c>
      <c r="C248" s="7" t="s">
        <v>1631</v>
      </c>
      <c r="D248" s="8" t="s">
        <v>1566</v>
      </c>
      <c r="E248" s="7" t="s">
        <v>94</v>
      </c>
      <c r="F248" s="7" t="s">
        <v>1632</v>
      </c>
      <c r="G248" s="7" t="s">
        <v>91</v>
      </c>
      <c r="H248" s="9" t="s">
        <v>1182</v>
      </c>
      <c r="I248" s="5">
        <v>1204</v>
      </c>
      <c r="J248" s="7">
        <v>4</v>
      </c>
      <c r="K248" s="7">
        <v>71</v>
      </c>
      <c r="L248" s="7" t="s">
        <v>1633</v>
      </c>
      <c r="M248" s="7" t="s">
        <v>1634</v>
      </c>
      <c r="N248" s="8" t="s">
        <v>1572</v>
      </c>
    </row>
    <row r="249" spans="1:14" s="6" customFormat="1" ht="25.5" customHeight="1">
      <c r="A249" s="3" t="s">
        <v>91</v>
      </c>
      <c r="B249" s="4" t="s">
        <v>1635</v>
      </c>
      <c r="C249" s="7" t="s">
        <v>1636</v>
      </c>
      <c r="D249" s="8" t="s">
        <v>1566</v>
      </c>
      <c r="E249" s="7" t="s">
        <v>94</v>
      </c>
      <c r="F249" s="7" t="s">
        <v>1637</v>
      </c>
      <c r="G249" s="7" t="s">
        <v>91</v>
      </c>
      <c r="H249" s="9" t="s">
        <v>1638</v>
      </c>
      <c r="I249" s="5">
        <v>1180</v>
      </c>
      <c r="J249" s="7">
        <v>5</v>
      </c>
      <c r="K249" s="7">
        <v>30</v>
      </c>
      <c r="L249" s="7" t="s">
        <v>1639</v>
      </c>
      <c r="M249" s="7" t="s">
        <v>1640</v>
      </c>
      <c r="N249" s="8" t="s">
        <v>1572</v>
      </c>
    </row>
    <row r="250" spans="1:14" s="6" customFormat="1" ht="25.5" customHeight="1">
      <c r="A250" s="3" t="s">
        <v>91</v>
      </c>
      <c r="B250" s="4" t="s">
        <v>1641</v>
      </c>
      <c r="C250" s="7" t="s">
        <v>1642</v>
      </c>
      <c r="D250" s="8" t="s">
        <v>1566</v>
      </c>
      <c r="E250" s="7" t="s">
        <v>94</v>
      </c>
      <c r="F250" s="7" t="s">
        <v>1643</v>
      </c>
      <c r="G250" s="7" t="s">
        <v>91</v>
      </c>
      <c r="H250" s="9" t="s">
        <v>381</v>
      </c>
      <c r="I250" s="5">
        <v>1146</v>
      </c>
      <c r="J250" s="7">
        <v>3.5</v>
      </c>
      <c r="K250" s="7">
        <v>39</v>
      </c>
      <c r="L250" s="7" t="s">
        <v>1644</v>
      </c>
      <c r="M250" s="7" t="s">
        <v>1645</v>
      </c>
      <c r="N250" s="8" t="s">
        <v>1572</v>
      </c>
    </row>
    <row r="251" spans="1:14" s="6" customFormat="1" ht="25.5" customHeight="1">
      <c r="A251" s="3" t="s">
        <v>91</v>
      </c>
      <c r="B251" s="4" t="s">
        <v>1646</v>
      </c>
      <c r="C251" s="7" t="s">
        <v>1647</v>
      </c>
      <c r="D251" s="8" t="s">
        <v>1566</v>
      </c>
      <c r="E251" s="7" t="s">
        <v>94</v>
      </c>
      <c r="F251" s="7" t="s">
        <v>1645</v>
      </c>
      <c r="G251" s="7" t="s">
        <v>91</v>
      </c>
      <c r="H251" s="9" t="s">
        <v>381</v>
      </c>
      <c r="I251" s="5">
        <v>1141</v>
      </c>
      <c r="J251" s="7">
        <v>3.5</v>
      </c>
      <c r="K251" s="7">
        <v>34</v>
      </c>
      <c r="L251" s="7" t="s">
        <v>1648</v>
      </c>
      <c r="M251" s="7" t="s">
        <v>1649</v>
      </c>
      <c r="N251" s="8" t="s">
        <v>1572</v>
      </c>
    </row>
    <row r="252" spans="1:14" s="6" customFormat="1" ht="25.5" customHeight="1">
      <c r="A252" s="3" t="s">
        <v>91</v>
      </c>
      <c r="B252" s="4" t="s">
        <v>1650</v>
      </c>
      <c r="C252" s="7" t="s">
        <v>1651</v>
      </c>
      <c r="D252" s="8" t="s">
        <v>1566</v>
      </c>
      <c r="E252" s="7" t="s">
        <v>94</v>
      </c>
      <c r="F252" s="7" t="s">
        <v>921</v>
      </c>
      <c r="G252" s="7" t="s">
        <v>91</v>
      </c>
      <c r="H252" s="9" t="s">
        <v>1652</v>
      </c>
      <c r="I252" s="5">
        <v>1196</v>
      </c>
      <c r="J252" s="7">
        <v>5</v>
      </c>
      <c r="K252" s="7">
        <v>66</v>
      </c>
      <c r="L252" s="7" t="s">
        <v>1653</v>
      </c>
      <c r="M252" s="7" t="s">
        <v>1654</v>
      </c>
      <c r="N252" s="8" t="s">
        <v>1572</v>
      </c>
    </row>
    <row r="253" spans="1:14" s="6" customFormat="1" ht="25.5" customHeight="1">
      <c r="A253" s="3" t="s">
        <v>91</v>
      </c>
      <c r="B253" s="4" t="s">
        <v>1655</v>
      </c>
      <c r="C253" s="7" t="s">
        <v>1656</v>
      </c>
      <c r="D253" s="8" t="s">
        <v>1566</v>
      </c>
      <c r="E253" s="7" t="s">
        <v>94</v>
      </c>
      <c r="F253" s="7" t="s">
        <v>1657</v>
      </c>
      <c r="G253" s="7" t="s">
        <v>91</v>
      </c>
      <c r="H253" s="9" t="s">
        <v>1652</v>
      </c>
      <c r="I253" s="5">
        <v>1191</v>
      </c>
      <c r="J253" s="7">
        <v>5</v>
      </c>
      <c r="K253" s="7">
        <v>37</v>
      </c>
      <c r="L253" s="7" t="s">
        <v>1658</v>
      </c>
      <c r="M253" s="7" t="s">
        <v>1657</v>
      </c>
      <c r="N253" s="8" t="s">
        <v>1572</v>
      </c>
    </row>
    <row r="254" spans="1:14" s="6" customFormat="1" ht="25.5" customHeight="1">
      <c r="A254" s="3" t="s">
        <v>91</v>
      </c>
      <c r="B254" s="4" t="s">
        <v>1659</v>
      </c>
      <c r="C254" s="7" t="s">
        <v>1660</v>
      </c>
      <c r="D254" s="8" t="s">
        <v>1566</v>
      </c>
      <c r="E254" s="7" t="s">
        <v>94</v>
      </c>
      <c r="F254" s="7" t="s">
        <v>1657</v>
      </c>
      <c r="G254" s="7" t="s">
        <v>91</v>
      </c>
      <c r="H254" s="9" t="s">
        <v>1661</v>
      </c>
      <c r="I254" s="5">
        <v>1213</v>
      </c>
      <c r="J254" s="7">
        <v>4</v>
      </c>
      <c r="K254" s="7">
        <v>67</v>
      </c>
      <c r="L254" s="7" t="s">
        <v>1662</v>
      </c>
      <c r="M254" s="7" t="s">
        <v>1663</v>
      </c>
      <c r="N254" s="8" t="s">
        <v>1572</v>
      </c>
    </row>
    <row r="255" spans="1:14" s="6" customFormat="1" ht="25.5" customHeight="1">
      <c r="A255" s="3" t="s">
        <v>91</v>
      </c>
      <c r="B255" s="4" t="s">
        <v>1664</v>
      </c>
      <c r="C255" s="7" t="s">
        <v>1665</v>
      </c>
      <c r="D255" s="8" t="s">
        <v>1566</v>
      </c>
      <c r="E255" s="7" t="s">
        <v>94</v>
      </c>
      <c r="F255" s="7" t="s">
        <v>1666</v>
      </c>
      <c r="G255" s="7" t="s">
        <v>91</v>
      </c>
      <c r="H255" s="9" t="s">
        <v>1172</v>
      </c>
      <c r="I255" s="5">
        <v>281</v>
      </c>
      <c r="J255" s="7">
        <v>3.5</v>
      </c>
      <c r="K255" s="7">
        <v>46</v>
      </c>
      <c r="L255" s="7" t="s">
        <v>1667</v>
      </c>
      <c r="M255" s="7" t="s">
        <v>1668</v>
      </c>
      <c r="N255" s="8" t="s">
        <v>1572</v>
      </c>
    </row>
    <row r="256" spans="1:14" s="6" customFormat="1" ht="25.5" customHeight="1">
      <c r="A256" s="3" t="s">
        <v>91</v>
      </c>
      <c r="B256" s="4" t="s">
        <v>1669</v>
      </c>
      <c r="C256" s="7" t="s">
        <v>1670</v>
      </c>
      <c r="D256" s="8" t="s">
        <v>1566</v>
      </c>
      <c r="E256" s="7" t="s">
        <v>94</v>
      </c>
      <c r="F256" s="7" t="s">
        <v>1632</v>
      </c>
      <c r="G256" s="7" t="s">
        <v>91</v>
      </c>
      <c r="H256" s="9" t="s">
        <v>1671</v>
      </c>
      <c r="I256" s="5">
        <v>1200</v>
      </c>
      <c r="J256" s="7">
        <v>6</v>
      </c>
      <c r="K256" s="7">
        <v>38</v>
      </c>
      <c r="L256" s="7" t="s">
        <v>1672</v>
      </c>
      <c r="M256" s="7" t="s">
        <v>1673</v>
      </c>
      <c r="N256" s="8" t="s">
        <v>1572</v>
      </c>
    </row>
    <row r="257" spans="1:14" s="6" customFormat="1" ht="25.5" customHeight="1">
      <c r="A257" s="3" t="s">
        <v>402</v>
      </c>
      <c r="B257" s="4" t="s">
        <v>403</v>
      </c>
      <c r="C257" s="7" t="s">
        <v>404</v>
      </c>
      <c r="D257" s="8" t="s">
        <v>17</v>
      </c>
      <c r="E257" s="7" t="s">
        <v>405</v>
      </c>
      <c r="F257" s="7" t="s">
        <v>406</v>
      </c>
      <c r="G257" s="7" t="s">
        <v>402</v>
      </c>
      <c r="H257" s="9" t="s">
        <v>407</v>
      </c>
      <c r="I257" s="5" t="s">
        <v>408</v>
      </c>
      <c r="J257" s="7">
        <v>2</v>
      </c>
      <c r="K257" s="7">
        <v>26</v>
      </c>
      <c r="L257" s="7" t="s">
        <v>409</v>
      </c>
      <c r="M257" s="7" t="s">
        <v>406</v>
      </c>
      <c r="N257" s="8"/>
    </row>
    <row r="258" spans="1:14" s="6" customFormat="1" ht="25.5" customHeight="1">
      <c r="A258" s="3" t="s">
        <v>402</v>
      </c>
      <c r="B258" s="4" t="s">
        <v>544</v>
      </c>
      <c r="C258" s="7" t="s">
        <v>545</v>
      </c>
      <c r="D258" s="8" t="s">
        <v>17</v>
      </c>
      <c r="E258" s="7" t="s">
        <v>546</v>
      </c>
      <c r="F258" s="7" t="s">
        <v>547</v>
      </c>
      <c r="G258" s="7" t="s">
        <v>402</v>
      </c>
      <c r="H258" s="9" t="s">
        <v>548</v>
      </c>
      <c r="I258" s="5" t="s">
        <v>549</v>
      </c>
      <c r="J258" s="7">
        <v>3</v>
      </c>
      <c r="K258" s="7" t="s">
        <v>550</v>
      </c>
      <c r="L258" s="7" t="s">
        <v>551</v>
      </c>
      <c r="M258" s="7" t="s">
        <v>552</v>
      </c>
      <c r="N258" s="8"/>
    </row>
    <row r="259" spans="1:14" s="6" customFormat="1" ht="25.5" customHeight="1">
      <c r="A259" s="3" t="s">
        <v>402</v>
      </c>
      <c r="B259" s="4" t="s">
        <v>1445</v>
      </c>
      <c r="C259" s="7" t="s">
        <v>1446</v>
      </c>
      <c r="D259" s="8" t="s">
        <v>17</v>
      </c>
      <c r="E259" s="7" t="s">
        <v>546</v>
      </c>
      <c r="F259" s="7" t="s">
        <v>1447</v>
      </c>
      <c r="G259" s="7" t="s">
        <v>402</v>
      </c>
      <c r="H259" s="9" t="s">
        <v>1448</v>
      </c>
      <c r="I259" s="5" t="s">
        <v>1449</v>
      </c>
      <c r="J259" s="7">
        <v>2</v>
      </c>
      <c r="K259" s="7">
        <v>26</v>
      </c>
      <c r="L259" s="7" t="s">
        <v>1450</v>
      </c>
      <c r="M259" s="7" t="s">
        <v>1447</v>
      </c>
      <c r="N259" s="8"/>
    </row>
    <row r="260" spans="1:14" s="6" customFormat="1" ht="25.5" customHeight="1">
      <c r="A260" s="3" t="s">
        <v>155</v>
      </c>
      <c r="B260" s="4" t="s">
        <v>156</v>
      </c>
      <c r="C260" s="7" t="s">
        <v>157</v>
      </c>
      <c r="D260" s="8" t="s">
        <v>17</v>
      </c>
      <c r="E260" s="7" t="s">
        <v>158</v>
      </c>
      <c r="F260" s="7" t="s">
        <v>159</v>
      </c>
      <c r="G260" s="7" t="s">
        <v>160</v>
      </c>
      <c r="H260" s="9" t="s">
        <v>161</v>
      </c>
      <c r="I260" s="5" t="s">
        <v>162</v>
      </c>
      <c r="J260" s="7">
        <v>3</v>
      </c>
      <c r="K260" s="7">
        <v>40</v>
      </c>
      <c r="L260" s="7" t="s">
        <v>163</v>
      </c>
      <c r="M260" s="7" t="s">
        <v>164</v>
      </c>
      <c r="N260" s="8"/>
    </row>
    <row r="261" spans="1:14" s="6" customFormat="1" ht="25.5" customHeight="1">
      <c r="A261" s="3" t="s">
        <v>155</v>
      </c>
      <c r="B261" s="4" t="s">
        <v>444</v>
      </c>
      <c r="C261" s="7" t="s">
        <v>445</v>
      </c>
      <c r="D261" s="8" t="s">
        <v>17</v>
      </c>
      <c r="E261" s="7" t="s">
        <v>158</v>
      </c>
      <c r="F261" s="7" t="s">
        <v>446</v>
      </c>
      <c r="G261" s="7" t="s">
        <v>160</v>
      </c>
      <c r="H261" s="9" t="s">
        <v>447</v>
      </c>
      <c r="I261" s="5" t="s">
        <v>448</v>
      </c>
      <c r="J261" s="7">
        <v>2</v>
      </c>
      <c r="K261" s="7">
        <v>47</v>
      </c>
      <c r="L261" s="7" t="s">
        <v>449</v>
      </c>
      <c r="M261" s="7" t="s">
        <v>446</v>
      </c>
      <c r="N261" s="8"/>
    </row>
    <row r="262" spans="1:14" s="6" customFormat="1" ht="25.5" customHeight="1">
      <c r="A262" s="3" t="s">
        <v>155</v>
      </c>
      <c r="B262" s="4" t="s">
        <v>626</v>
      </c>
      <c r="C262" s="7" t="s">
        <v>627</v>
      </c>
      <c r="D262" s="8" t="s">
        <v>17</v>
      </c>
      <c r="E262" s="7" t="s">
        <v>158</v>
      </c>
      <c r="F262" s="7" t="s">
        <v>628</v>
      </c>
      <c r="G262" s="7" t="s">
        <v>160</v>
      </c>
      <c r="H262" s="9" t="s">
        <v>629</v>
      </c>
      <c r="I262" s="5" t="s">
        <v>630</v>
      </c>
      <c r="J262" s="7">
        <v>2</v>
      </c>
      <c r="K262" s="7">
        <v>27</v>
      </c>
      <c r="L262" s="7" t="s">
        <v>631</v>
      </c>
      <c r="M262" s="7" t="s">
        <v>632</v>
      </c>
      <c r="N262" s="8"/>
    </row>
    <row r="263" spans="1:14" s="6" customFormat="1" ht="25.5" customHeight="1">
      <c r="A263" s="3" t="s">
        <v>155</v>
      </c>
      <c r="B263" s="4" t="s">
        <v>633</v>
      </c>
      <c r="C263" s="7" t="s">
        <v>634</v>
      </c>
      <c r="D263" s="8" t="s">
        <v>17</v>
      </c>
      <c r="E263" s="7" t="s">
        <v>158</v>
      </c>
      <c r="F263" s="7" t="s">
        <v>628</v>
      </c>
      <c r="G263" s="7" t="s">
        <v>160</v>
      </c>
      <c r="H263" s="9" t="s">
        <v>635</v>
      </c>
      <c r="I263" s="5" t="s">
        <v>636</v>
      </c>
      <c r="J263" s="7">
        <v>2</v>
      </c>
      <c r="K263" s="7">
        <v>37</v>
      </c>
      <c r="L263" s="7" t="s">
        <v>637</v>
      </c>
      <c r="M263" s="7" t="s">
        <v>638</v>
      </c>
      <c r="N263" s="8"/>
    </row>
    <row r="264" spans="1:14" s="6" customFormat="1" ht="25.5" customHeight="1">
      <c r="A264" s="3" t="s">
        <v>155</v>
      </c>
      <c r="B264" s="4" t="s">
        <v>997</v>
      </c>
      <c r="C264" s="7" t="s">
        <v>998</v>
      </c>
      <c r="D264" s="8" t="s">
        <v>17</v>
      </c>
      <c r="E264" s="7" t="s">
        <v>999</v>
      </c>
      <c r="F264" s="7" t="s">
        <v>1000</v>
      </c>
      <c r="G264" s="7" t="s">
        <v>160</v>
      </c>
      <c r="H264" s="9" t="s">
        <v>1001</v>
      </c>
      <c r="I264" s="5" t="s">
        <v>1002</v>
      </c>
      <c r="J264" s="7">
        <v>2</v>
      </c>
      <c r="K264" s="7">
        <v>32</v>
      </c>
      <c r="L264" s="7" t="s">
        <v>1003</v>
      </c>
      <c r="M264" s="7" t="s">
        <v>1000</v>
      </c>
      <c r="N264" s="8"/>
    </row>
    <row r="265" spans="1:14" s="6" customFormat="1" ht="25.5" customHeight="1">
      <c r="A265" s="3" t="s">
        <v>155</v>
      </c>
      <c r="B265" s="4" t="s">
        <v>1004</v>
      </c>
      <c r="C265" s="7" t="s">
        <v>1005</v>
      </c>
      <c r="D265" s="8" t="s">
        <v>17</v>
      </c>
      <c r="E265" s="7" t="s">
        <v>999</v>
      </c>
      <c r="F265" s="7" t="s">
        <v>1000</v>
      </c>
      <c r="G265" s="7" t="s">
        <v>160</v>
      </c>
      <c r="H265" s="9" t="s">
        <v>1006</v>
      </c>
      <c r="I265" s="5" t="s">
        <v>1007</v>
      </c>
      <c r="J265" s="7">
        <v>2</v>
      </c>
      <c r="K265" s="7">
        <v>43</v>
      </c>
      <c r="L265" s="7" t="s">
        <v>1008</v>
      </c>
      <c r="M265" s="7" t="s">
        <v>1000</v>
      </c>
      <c r="N265" s="8"/>
    </row>
    <row r="266" spans="1:14" s="6" customFormat="1" ht="25.5" customHeight="1">
      <c r="A266" s="3" t="s">
        <v>155</v>
      </c>
      <c r="B266" s="4" t="s">
        <v>1282</v>
      </c>
      <c r="C266" s="7" t="s">
        <v>1283</v>
      </c>
      <c r="D266" s="8" t="s">
        <v>17</v>
      </c>
      <c r="E266" s="7" t="s">
        <v>158</v>
      </c>
      <c r="F266" s="7" t="s">
        <v>1284</v>
      </c>
      <c r="G266" s="7" t="s">
        <v>160</v>
      </c>
      <c r="H266" s="9" t="s">
        <v>1285</v>
      </c>
      <c r="I266" s="5" t="s">
        <v>1286</v>
      </c>
      <c r="J266" s="7">
        <v>2.5</v>
      </c>
      <c r="K266" s="7">
        <v>30</v>
      </c>
      <c r="L266" s="7" t="s">
        <v>1287</v>
      </c>
      <c r="M266" s="7" t="s">
        <v>1288</v>
      </c>
      <c r="N266" s="8"/>
    </row>
    <row r="267" spans="1:14" s="6" customFormat="1" ht="25.5" customHeight="1">
      <c r="A267" s="3" t="s">
        <v>91</v>
      </c>
      <c r="B267" s="4" t="s">
        <v>497</v>
      </c>
      <c r="C267" s="7" t="s">
        <v>498</v>
      </c>
      <c r="D267" s="8" t="s">
        <v>17</v>
      </c>
      <c r="E267" s="7" t="s">
        <v>439</v>
      </c>
      <c r="F267" s="7" t="s">
        <v>499</v>
      </c>
      <c r="G267" s="7" t="s">
        <v>118</v>
      </c>
      <c r="H267" s="9" t="s">
        <v>500</v>
      </c>
      <c r="I267" s="5" t="s">
        <v>501</v>
      </c>
      <c r="J267" s="7">
        <v>5</v>
      </c>
      <c r="K267" s="7">
        <v>33</v>
      </c>
      <c r="L267" s="7" t="s">
        <v>502</v>
      </c>
      <c r="M267" s="7" t="s">
        <v>503</v>
      </c>
      <c r="N267" s="8"/>
    </row>
    <row r="268" spans="1:14" s="6" customFormat="1" ht="25.5" customHeight="1">
      <c r="A268" s="3" t="s">
        <v>113</v>
      </c>
      <c r="B268" s="4" t="s">
        <v>114</v>
      </c>
      <c r="C268" s="7" t="s">
        <v>115</v>
      </c>
      <c r="D268" s="8" t="s">
        <v>17</v>
      </c>
      <c r="E268" s="7" t="s">
        <v>116</v>
      </c>
      <c r="F268" s="7" t="s">
        <v>117</v>
      </c>
      <c r="G268" s="7" t="s">
        <v>118</v>
      </c>
      <c r="H268" s="9" t="s">
        <v>119</v>
      </c>
      <c r="I268" s="5" t="s">
        <v>120</v>
      </c>
      <c r="J268" s="7">
        <v>5</v>
      </c>
      <c r="K268" s="7">
        <v>44</v>
      </c>
      <c r="L268" s="7" t="s">
        <v>121</v>
      </c>
      <c r="M268" s="7" t="s">
        <v>122</v>
      </c>
      <c r="N268" s="8"/>
    </row>
    <row r="269" spans="1:14" s="6" customFormat="1" ht="25.5" customHeight="1">
      <c r="A269" s="3" t="s">
        <v>113</v>
      </c>
      <c r="B269" s="4" t="s">
        <v>315</v>
      </c>
      <c r="C269" s="7" t="s">
        <v>316</v>
      </c>
      <c r="D269" s="8" t="s">
        <v>17</v>
      </c>
      <c r="E269" s="7" t="s">
        <v>116</v>
      </c>
      <c r="F269" s="7" t="s">
        <v>317</v>
      </c>
      <c r="G269" s="7" t="s">
        <v>118</v>
      </c>
      <c r="H269" s="9" t="s">
        <v>318</v>
      </c>
      <c r="I269" s="5" t="s">
        <v>319</v>
      </c>
      <c r="J269" s="7">
        <v>3</v>
      </c>
      <c r="K269" s="7">
        <v>51</v>
      </c>
      <c r="L269" s="7" t="s">
        <v>320</v>
      </c>
      <c r="M269" s="7" t="s">
        <v>317</v>
      </c>
      <c r="N269" s="8"/>
    </row>
    <row r="270" spans="1:14" s="6" customFormat="1" ht="25.5" customHeight="1">
      <c r="A270" s="3" t="s">
        <v>113</v>
      </c>
      <c r="B270" s="4" t="s">
        <v>615</v>
      </c>
      <c r="C270" s="7" t="s">
        <v>616</v>
      </c>
      <c r="D270" s="8" t="s">
        <v>17</v>
      </c>
      <c r="E270" s="7" t="s">
        <v>617</v>
      </c>
      <c r="F270" s="7" t="s">
        <v>618</v>
      </c>
      <c r="G270" s="7" t="s">
        <v>118</v>
      </c>
      <c r="H270" s="9" t="s">
        <v>619</v>
      </c>
      <c r="I270" s="5" t="s">
        <v>620</v>
      </c>
      <c r="J270" s="7">
        <v>3.5</v>
      </c>
      <c r="K270" s="7">
        <v>47</v>
      </c>
      <c r="L270" s="7" t="s">
        <v>621</v>
      </c>
      <c r="M270" s="7" t="s">
        <v>618</v>
      </c>
      <c r="N270" s="8"/>
    </row>
    <row r="271" spans="1:14" s="6" customFormat="1" ht="25.5" customHeight="1">
      <c r="A271" s="3" t="s">
        <v>113</v>
      </c>
      <c r="B271" s="4" t="s">
        <v>622</v>
      </c>
      <c r="C271" s="7" t="s">
        <v>623</v>
      </c>
      <c r="D271" s="8" t="s">
        <v>17</v>
      </c>
      <c r="E271" s="7" t="s">
        <v>617</v>
      </c>
      <c r="F271" s="7" t="s">
        <v>618</v>
      </c>
      <c r="G271" s="7" t="s">
        <v>118</v>
      </c>
      <c r="H271" s="9" t="s">
        <v>619</v>
      </c>
      <c r="I271" s="5" t="s">
        <v>624</v>
      </c>
      <c r="J271" s="7">
        <v>3.5</v>
      </c>
      <c r="K271" s="7">
        <v>36</v>
      </c>
      <c r="L271" s="7" t="s">
        <v>495</v>
      </c>
      <c r="M271" s="7" t="s">
        <v>625</v>
      </c>
      <c r="N271" s="8"/>
    </row>
    <row r="272" spans="1:14" s="6" customFormat="1" ht="25.5" customHeight="1">
      <c r="A272" s="3" t="s">
        <v>113</v>
      </c>
      <c r="B272" s="4" t="s">
        <v>639</v>
      </c>
      <c r="C272" s="7" t="s">
        <v>640</v>
      </c>
      <c r="D272" s="8" t="s">
        <v>17</v>
      </c>
      <c r="E272" s="7" t="s">
        <v>116</v>
      </c>
      <c r="F272" s="7" t="s">
        <v>641</v>
      </c>
      <c r="G272" s="7" t="s">
        <v>118</v>
      </c>
      <c r="H272" s="9" t="s">
        <v>642</v>
      </c>
      <c r="I272" s="5">
        <v>825</v>
      </c>
      <c r="J272" s="7">
        <v>3</v>
      </c>
      <c r="K272" s="7">
        <v>63</v>
      </c>
      <c r="L272" s="7" t="s">
        <v>643</v>
      </c>
      <c r="M272" s="7" t="s">
        <v>641</v>
      </c>
      <c r="N272" s="8"/>
    </row>
    <row r="273" spans="1:14" s="6" customFormat="1" ht="25.5" customHeight="1">
      <c r="A273" s="3" t="s">
        <v>113</v>
      </c>
      <c r="B273" s="4" t="s">
        <v>654</v>
      </c>
      <c r="C273" s="7" t="s">
        <v>655</v>
      </c>
      <c r="D273" s="8" t="s">
        <v>17</v>
      </c>
      <c r="E273" s="7" t="s">
        <v>116</v>
      </c>
      <c r="F273" s="7" t="s">
        <v>656</v>
      </c>
      <c r="G273" s="7" t="s">
        <v>118</v>
      </c>
      <c r="H273" s="9" t="s">
        <v>657</v>
      </c>
      <c r="I273" s="5">
        <v>2148</v>
      </c>
      <c r="J273" s="7">
        <v>4</v>
      </c>
      <c r="K273" s="7">
        <v>45</v>
      </c>
      <c r="L273" s="7" t="s">
        <v>658</v>
      </c>
      <c r="M273" s="7" t="s">
        <v>659</v>
      </c>
      <c r="N273" s="8"/>
    </row>
    <row r="274" spans="1:14" s="6" customFormat="1" ht="25.5" customHeight="1">
      <c r="A274" s="3" t="s">
        <v>113</v>
      </c>
      <c r="B274" s="4" t="s">
        <v>677</v>
      </c>
      <c r="C274" s="7" t="s">
        <v>678</v>
      </c>
      <c r="D274" s="8" t="s">
        <v>17</v>
      </c>
      <c r="E274" s="7" t="s">
        <v>617</v>
      </c>
      <c r="F274" s="7" t="s">
        <v>679</v>
      </c>
      <c r="G274" s="7" t="s">
        <v>118</v>
      </c>
      <c r="H274" s="9" t="s">
        <v>680</v>
      </c>
      <c r="I274" s="5" t="s">
        <v>681</v>
      </c>
      <c r="J274" s="7">
        <v>3</v>
      </c>
      <c r="K274" s="7">
        <v>51</v>
      </c>
      <c r="L274" s="7" t="s">
        <v>682</v>
      </c>
      <c r="M274" s="7" t="s">
        <v>679</v>
      </c>
      <c r="N274" s="8"/>
    </row>
    <row r="275" spans="1:14" s="6" customFormat="1" ht="25.5" customHeight="1">
      <c r="A275" s="3" t="s">
        <v>113</v>
      </c>
      <c r="B275" s="4" t="s">
        <v>757</v>
      </c>
      <c r="C275" s="7" t="s">
        <v>758</v>
      </c>
      <c r="D275" s="8" t="s">
        <v>17</v>
      </c>
      <c r="E275" s="7" t="s">
        <v>116</v>
      </c>
      <c r="F275" s="7" t="s">
        <v>759</v>
      </c>
      <c r="G275" s="7" t="s">
        <v>118</v>
      </c>
      <c r="H275" s="9" t="s">
        <v>760</v>
      </c>
      <c r="I275" s="5" t="s">
        <v>761</v>
      </c>
      <c r="J275" s="7">
        <v>3</v>
      </c>
      <c r="K275" s="7">
        <v>44</v>
      </c>
      <c r="L275" s="7" t="s">
        <v>762</v>
      </c>
      <c r="M275" s="7" t="s">
        <v>759</v>
      </c>
      <c r="N275" s="8"/>
    </row>
    <row r="276" spans="1:14" s="6" customFormat="1" ht="25.5" customHeight="1">
      <c r="A276" s="3" t="s">
        <v>113</v>
      </c>
      <c r="B276" s="4" t="s">
        <v>802</v>
      </c>
      <c r="C276" s="7" t="s">
        <v>803</v>
      </c>
      <c r="D276" s="8" t="s">
        <v>17</v>
      </c>
      <c r="E276" s="7" t="s">
        <v>617</v>
      </c>
      <c r="F276" s="7" t="s">
        <v>804</v>
      </c>
      <c r="G276" s="7" t="s">
        <v>118</v>
      </c>
      <c r="H276" s="9" t="s">
        <v>805</v>
      </c>
      <c r="I276" s="5" t="s">
        <v>806</v>
      </c>
      <c r="J276" s="7">
        <v>2.5</v>
      </c>
      <c r="K276" s="7">
        <v>21</v>
      </c>
      <c r="L276" s="7" t="s">
        <v>807</v>
      </c>
      <c r="M276" s="7" t="s">
        <v>804</v>
      </c>
      <c r="N276" s="8"/>
    </row>
    <row r="277" spans="1:14" s="6" customFormat="1" ht="25.5" customHeight="1">
      <c r="A277" s="3" t="s">
        <v>113</v>
      </c>
      <c r="B277" s="4" t="s">
        <v>840</v>
      </c>
      <c r="C277" s="7" t="s">
        <v>841</v>
      </c>
      <c r="D277" s="8" t="s">
        <v>17</v>
      </c>
      <c r="E277" s="7" t="s">
        <v>617</v>
      </c>
      <c r="F277" s="7" t="s">
        <v>842</v>
      </c>
      <c r="G277" s="7" t="s">
        <v>118</v>
      </c>
      <c r="H277" s="9" t="s">
        <v>843</v>
      </c>
      <c r="I277" s="5" t="s">
        <v>844</v>
      </c>
      <c r="J277" s="7">
        <v>3</v>
      </c>
      <c r="K277" s="7">
        <v>21</v>
      </c>
      <c r="L277" s="7" t="s">
        <v>845</v>
      </c>
      <c r="M277" s="7" t="s">
        <v>846</v>
      </c>
      <c r="N277" s="8"/>
    </row>
    <row r="278" spans="1:14" s="6" customFormat="1" ht="25.5" customHeight="1">
      <c r="A278" s="3" t="s">
        <v>113</v>
      </c>
      <c r="B278" s="4" t="s">
        <v>847</v>
      </c>
      <c r="C278" s="7" t="s">
        <v>848</v>
      </c>
      <c r="D278" s="8" t="s">
        <v>17</v>
      </c>
      <c r="E278" s="7" t="s">
        <v>617</v>
      </c>
      <c r="F278" s="7" t="s">
        <v>849</v>
      </c>
      <c r="G278" s="7" t="s">
        <v>118</v>
      </c>
      <c r="H278" s="9" t="s">
        <v>850</v>
      </c>
      <c r="I278" s="5" t="s">
        <v>851</v>
      </c>
      <c r="J278" s="7">
        <v>2.5</v>
      </c>
      <c r="K278" s="7">
        <v>42</v>
      </c>
      <c r="L278" s="7" t="s">
        <v>852</v>
      </c>
      <c r="M278" s="7" t="s">
        <v>849</v>
      </c>
      <c r="N278" s="8"/>
    </row>
    <row r="279" spans="1:14" s="6" customFormat="1" ht="25.5" customHeight="1">
      <c r="A279" s="3" t="s">
        <v>113</v>
      </c>
      <c r="B279" s="4" t="s">
        <v>876</v>
      </c>
      <c r="C279" s="7" t="s">
        <v>877</v>
      </c>
      <c r="D279" s="8" t="s">
        <v>17</v>
      </c>
      <c r="E279" s="7" t="s">
        <v>617</v>
      </c>
      <c r="F279" s="7" t="s">
        <v>878</v>
      </c>
      <c r="G279" s="7" t="s">
        <v>118</v>
      </c>
      <c r="H279" s="9" t="s">
        <v>879</v>
      </c>
      <c r="I279" s="5">
        <v>3307</v>
      </c>
      <c r="J279" s="7">
        <v>4.5</v>
      </c>
      <c r="K279" s="7">
        <v>45</v>
      </c>
      <c r="L279" s="7" t="s">
        <v>880</v>
      </c>
      <c r="M279" s="7" t="s">
        <v>878</v>
      </c>
      <c r="N279" s="8"/>
    </row>
    <row r="280" spans="1:14" s="6" customFormat="1" ht="25.5" customHeight="1">
      <c r="A280" s="3" t="s">
        <v>113</v>
      </c>
      <c r="B280" s="4" t="s">
        <v>881</v>
      </c>
      <c r="C280" s="7" t="s">
        <v>882</v>
      </c>
      <c r="D280" s="8" t="s">
        <v>17</v>
      </c>
      <c r="E280" s="7" t="s">
        <v>116</v>
      </c>
      <c r="F280" s="7" t="s">
        <v>883</v>
      </c>
      <c r="G280" s="7" t="s">
        <v>118</v>
      </c>
      <c r="H280" s="9" t="s">
        <v>884</v>
      </c>
      <c r="I280" s="5">
        <v>1325</v>
      </c>
      <c r="J280" s="7">
        <v>3</v>
      </c>
      <c r="K280" s="7">
        <v>21</v>
      </c>
      <c r="L280" s="7" t="s">
        <v>885</v>
      </c>
      <c r="M280" s="7" t="s">
        <v>883</v>
      </c>
      <c r="N280" s="8"/>
    </row>
    <row r="281" spans="1:14" s="6" customFormat="1" ht="25.5" customHeight="1">
      <c r="A281" s="3" t="s">
        <v>113</v>
      </c>
      <c r="B281" s="4" t="s">
        <v>954</v>
      </c>
      <c r="C281" s="7" t="s">
        <v>955</v>
      </c>
      <c r="D281" s="8" t="s">
        <v>17</v>
      </c>
      <c r="E281" s="7" t="s">
        <v>116</v>
      </c>
      <c r="F281" s="7" t="s">
        <v>956</v>
      </c>
      <c r="G281" s="7" t="s">
        <v>118</v>
      </c>
      <c r="H281" s="9" t="s">
        <v>957</v>
      </c>
      <c r="I281" s="5">
        <v>807</v>
      </c>
      <c r="J281" s="7">
        <v>3</v>
      </c>
      <c r="K281" s="7">
        <v>40</v>
      </c>
      <c r="L281" s="7" t="s">
        <v>958</v>
      </c>
      <c r="M281" s="7" t="s">
        <v>956</v>
      </c>
      <c r="N281" s="8"/>
    </row>
    <row r="282" spans="1:14" s="6" customFormat="1" ht="25.5" customHeight="1">
      <c r="A282" s="3" t="s">
        <v>113</v>
      </c>
      <c r="B282" s="4" t="s">
        <v>1016</v>
      </c>
      <c r="C282" s="7" t="s">
        <v>1017</v>
      </c>
      <c r="D282" s="8" t="s">
        <v>17</v>
      </c>
      <c r="E282" s="7" t="s">
        <v>116</v>
      </c>
      <c r="F282" s="7" t="s">
        <v>1018</v>
      </c>
      <c r="G282" s="7" t="s">
        <v>118</v>
      </c>
      <c r="H282" s="9" t="s">
        <v>1019</v>
      </c>
      <c r="I282" s="5">
        <v>1158</v>
      </c>
      <c r="J282" s="7">
        <v>2</v>
      </c>
      <c r="K282" s="7">
        <v>42</v>
      </c>
      <c r="L282" s="7" t="s">
        <v>1020</v>
      </c>
      <c r="M282" s="7" t="s">
        <v>1018</v>
      </c>
      <c r="N282" s="8"/>
    </row>
    <row r="283" spans="1:14" s="6" customFormat="1" ht="25.5" customHeight="1">
      <c r="A283" s="3" t="s">
        <v>113</v>
      </c>
      <c r="B283" s="4" t="s">
        <v>1021</v>
      </c>
      <c r="C283" s="7" t="s">
        <v>1022</v>
      </c>
      <c r="D283" s="8" t="s">
        <v>17</v>
      </c>
      <c r="E283" s="7" t="s">
        <v>116</v>
      </c>
      <c r="F283" s="7" t="s">
        <v>1018</v>
      </c>
      <c r="G283" s="7" t="s">
        <v>118</v>
      </c>
      <c r="H283" s="9" t="s">
        <v>1019</v>
      </c>
      <c r="I283" s="5">
        <v>1157</v>
      </c>
      <c r="J283" s="7">
        <v>2</v>
      </c>
      <c r="K283" s="7">
        <v>35</v>
      </c>
      <c r="L283" s="7" t="s">
        <v>1023</v>
      </c>
      <c r="M283" s="7" t="s">
        <v>1018</v>
      </c>
      <c r="N283" s="8"/>
    </row>
    <row r="284" spans="1:14" s="6" customFormat="1" ht="25.5" customHeight="1">
      <c r="A284" s="3" t="s">
        <v>113</v>
      </c>
      <c r="B284" s="4" t="s">
        <v>1075</v>
      </c>
      <c r="C284" s="7" t="s">
        <v>1076</v>
      </c>
      <c r="D284" s="8" t="s">
        <v>17</v>
      </c>
      <c r="E284" s="7" t="s">
        <v>617</v>
      </c>
      <c r="F284" s="7" t="s">
        <v>1077</v>
      </c>
      <c r="G284" s="7" t="s">
        <v>118</v>
      </c>
      <c r="H284" s="9" t="s">
        <v>1078</v>
      </c>
      <c r="I284" s="5" t="s">
        <v>1079</v>
      </c>
      <c r="J284" s="7">
        <v>3</v>
      </c>
      <c r="K284" s="7">
        <v>34</v>
      </c>
      <c r="L284" s="7" t="s">
        <v>1080</v>
      </c>
      <c r="M284" s="7" t="s">
        <v>1081</v>
      </c>
      <c r="N284" s="8"/>
    </row>
    <row r="285" spans="1:14" s="6" customFormat="1" ht="25.5" customHeight="1">
      <c r="A285" s="3" t="s">
        <v>113</v>
      </c>
      <c r="B285" s="4" t="s">
        <v>1487</v>
      </c>
      <c r="C285" s="7" t="s">
        <v>1488</v>
      </c>
      <c r="D285" s="8" t="s">
        <v>17</v>
      </c>
      <c r="E285" s="7" t="s">
        <v>617</v>
      </c>
      <c r="F285" s="7" t="s">
        <v>1489</v>
      </c>
      <c r="G285" s="7" t="s">
        <v>118</v>
      </c>
      <c r="H285" s="9" t="s">
        <v>1490</v>
      </c>
      <c r="I285" s="5">
        <v>3512</v>
      </c>
      <c r="J285" s="7">
        <v>3.5</v>
      </c>
      <c r="K285" s="7">
        <v>43</v>
      </c>
      <c r="L285" s="7" t="s">
        <v>1491</v>
      </c>
      <c r="M285" s="7" t="s">
        <v>1492</v>
      </c>
      <c r="N285" s="8"/>
    </row>
    <row r="286" spans="1:14" s="6" customFormat="1" ht="25.5" customHeight="1">
      <c r="A286" s="3" t="s">
        <v>113</v>
      </c>
      <c r="B286" s="4" t="s">
        <v>1493</v>
      </c>
      <c r="C286" s="7" t="s">
        <v>1494</v>
      </c>
      <c r="D286" s="8" t="s">
        <v>17</v>
      </c>
      <c r="E286" s="7" t="s">
        <v>617</v>
      </c>
      <c r="F286" s="7" t="s">
        <v>1489</v>
      </c>
      <c r="G286" s="7" t="s">
        <v>118</v>
      </c>
      <c r="H286" s="9" t="s">
        <v>1495</v>
      </c>
      <c r="I286" s="5" t="s">
        <v>1496</v>
      </c>
      <c r="J286" s="7">
        <v>3.5</v>
      </c>
      <c r="K286" s="7">
        <v>60</v>
      </c>
      <c r="L286" s="7" t="s">
        <v>1497</v>
      </c>
      <c r="M286" s="7" t="s">
        <v>1498</v>
      </c>
      <c r="N286" s="8"/>
    </row>
    <row r="287" spans="1:14" s="6" customFormat="1" ht="25.5" customHeight="1">
      <c r="A287" s="3" t="s">
        <v>113</v>
      </c>
      <c r="B287" s="4" t="s">
        <v>1674</v>
      </c>
      <c r="C287" s="7" t="s">
        <v>1675</v>
      </c>
      <c r="D287" s="8" t="s">
        <v>1566</v>
      </c>
      <c r="E287" s="7" t="s">
        <v>116</v>
      </c>
      <c r="F287" s="7" t="s">
        <v>1676</v>
      </c>
      <c r="G287" s="7" t="s">
        <v>118</v>
      </c>
      <c r="H287" s="9" t="s">
        <v>1677</v>
      </c>
      <c r="I287" s="5" t="s">
        <v>1678</v>
      </c>
      <c r="J287" s="7">
        <v>3</v>
      </c>
      <c r="K287" s="7">
        <v>22</v>
      </c>
      <c r="L287" s="7" t="s">
        <v>1679</v>
      </c>
      <c r="M287" s="7" t="s">
        <v>1676</v>
      </c>
      <c r="N287" s="8" t="s">
        <v>1572</v>
      </c>
    </row>
    <row r="288" spans="1:14" s="6" customFormat="1" ht="25.5" customHeight="1">
      <c r="A288" s="3" t="s">
        <v>113</v>
      </c>
      <c r="B288" s="4" t="s">
        <v>1680</v>
      </c>
      <c r="C288" s="7" t="s">
        <v>1681</v>
      </c>
      <c r="D288" s="8" t="s">
        <v>1566</v>
      </c>
      <c r="E288" s="7" t="s">
        <v>116</v>
      </c>
      <c r="F288" s="7" t="s">
        <v>1676</v>
      </c>
      <c r="G288" s="7" t="s">
        <v>118</v>
      </c>
      <c r="H288" s="9" t="s">
        <v>1682</v>
      </c>
      <c r="I288" s="5" t="s">
        <v>1683</v>
      </c>
      <c r="J288" s="7">
        <v>1</v>
      </c>
      <c r="K288" s="7">
        <v>55</v>
      </c>
      <c r="L288" s="7" t="s">
        <v>1684</v>
      </c>
      <c r="M288" s="7" t="s">
        <v>1685</v>
      </c>
      <c r="N288" s="8" t="s">
        <v>1572</v>
      </c>
    </row>
    <row r="289" spans="1:14" s="6" customFormat="1" ht="25.5" customHeight="1">
      <c r="A289" s="3" t="s">
        <v>113</v>
      </c>
      <c r="B289" s="4" t="s">
        <v>1686</v>
      </c>
      <c r="C289" s="7" t="s">
        <v>1687</v>
      </c>
      <c r="D289" s="8" t="s">
        <v>1566</v>
      </c>
      <c r="E289" s="7" t="s">
        <v>116</v>
      </c>
      <c r="F289" s="7" t="s">
        <v>1688</v>
      </c>
      <c r="G289" s="7" t="s">
        <v>118</v>
      </c>
      <c r="H289" s="9" t="s">
        <v>642</v>
      </c>
      <c r="I289" s="5" t="s">
        <v>939</v>
      </c>
      <c r="J289" s="7">
        <v>3</v>
      </c>
      <c r="K289" s="7">
        <v>67</v>
      </c>
      <c r="L289" s="7" t="s">
        <v>1689</v>
      </c>
      <c r="M289" s="7" t="s">
        <v>1690</v>
      </c>
      <c r="N289" s="8" t="s">
        <v>1572</v>
      </c>
    </row>
    <row r="290" spans="1:14" s="6" customFormat="1" ht="25.5" customHeight="1">
      <c r="A290" s="3" t="s">
        <v>113</v>
      </c>
      <c r="B290" s="4" t="s">
        <v>1691</v>
      </c>
      <c r="C290" s="7" t="s">
        <v>1692</v>
      </c>
      <c r="D290" s="8" t="s">
        <v>1566</v>
      </c>
      <c r="E290" s="7" t="s">
        <v>116</v>
      </c>
      <c r="F290" s="7" t="s">
        <v>1688</v>
      </c>
      <c r="G290" s="7" t="s">
        <v>118</v>
      </c>
      <c r="H290" s="9" t="s">
        <v>119</v>
      </c>
      <c r="I290" s="5" t="s">
        <v>1693</v>
      </c>
      <c r="J290" s="7">
        <v>5</v>
      </c>
      <c r="K290" s="7">
        <v>42</v>
      </c>
      <c r="L290" s="7" t="s">
        <v>1694</v>
      </c>
      <c r="M290" s="7" t="s">
        <v>1695</v>
      </c>
      <c r="N290" s="8" t="s">
        <v>1572</v>
      </c>
    </row>
    <row r="291" spans="1:14" s="6" customFormat="1" ht="25.5" customHeight="1">
      <c r="A291" s="3" t="s">
        <v>113</v>
      </c>
      <c r="B291" s="4" t="s">
        <v>1759</v>
      </c>
      <c r="C291" s="7" t="s">
        <v>1760</v>
      </c>
      <c r="D291" s="8" t="s">
        <v>1566</v>
      </c>
      <c r="E291" s="7" t="s">
        <v>617</v>
      </c>
      <c r="F291" s="7" t="s">
        <v>679</v>
      </c>
      <c r="G291" s="7" t="s">
        <v>118</v>
      </c>
      <c r="H291" s="9" t="s">
        <v>1761</v>
      </c>
      <c r="I291" s="5" t="s">
        <v>1762</v>
      </c>
      <c r="J291" s="7">
        <v>3</v>
      </c>
      <c r="K291" s="7">
        <v>23</v>
      </c>
      <c r="L291" s="7" t="s">
        <v>1763</v>
      </c>
      <c r="M291" s="7" t="s">
        <v>1764</v>
      </c>
      <c r="N291" s="8" t="s">
        <v>1767</v>
      </c>
    </row>
    <row r="292" spans="1:14" s="6" customFormat="1" ht="25.5" customHeight="1">
      <c r="A292" s="3" t="s">
        <v>352</v>
      </c>
      <c r="B292" s="4" t="s">
        <v>353</v>
      </c>
      <c r="C292" s="7" t="s">
        <v>354</v>
      </c>
      <c r="D292" s="8" t="s">
        <v>17</v>
      </c>
      <c r="E292" s="7" t="s">
        <v>355</v>
      </c>
      <c r="F292" s="7" t="s">
        <v>356</v>
      </c>
      <c r="G292" s="7" t="s">
        <v>352</v>
      </c>
      <c r="H292" s="9" t="s">
        <v>357</v>
      </c>
      <c r="I292" s="5" t="s">
        <v>358</v>
      </c>
      <c r="J292" s="7" t="s">
        <v>359</v>
      </c>
      <c r="K292" s="7">
        <v>6</v>
      </c>
      <c r="L292" s="7" t="s">
        <v>360</v>
      </c>
      <c r="M292" s="7" t="s">
        <v>356</v>
      </c>
      <c r="N292" s="8"/>
    </row>
    <row r="293" spans="1:14" s="6" customFormat="1" ht="25.5" customHeight="1">
      <c r="A293" s="3" t="s">
        <v>352</v>
      </c>
      <c r="B293" s="4" t="s">
        <v>361</v>
      </c>
      <c r="C293" s="7" t="s">
        <v>362</v>
      </c>
      <c r="D293" s="8" t="s">
        <v>17</v>
      </c>
      <c r="E293" s="7" t="s">
        <v>355</v>
      </c>
      <c r="F293" s="7" t="s">
        <v>356</v>
      </c>
      <c r="G293" s="7" t="s">
        <v>352</v>
      </c>
      <c r="H293" s="9" t="s">
        <v>363</v>
      </c>
      <c r="I293" s="5" t="s">
        <v>364</v>
      </c>
      <c r="J293" s="7" t="s">
        <v>365</v>
      </c>
      <c r="K293" s="7" t="s">
        <v>366</v>
      </c>
      <c r="L293" s="7" t="s">
        <v>367</v>
      </c>
      <c r="M293" s="7" t="s">
        <v>356</v>
      </c>
      <c r="N293" s="8"/>
    </row>
    <row r="294" spans="1:14" s="6" customFormat="1" ht="25.5" customHeight="1">
      <c r="A294" s="3" t="s">
        <v>352</v>
      </c>
      <c r="B294" s="4" t="s">
        <v>942</v>
      </c>
      <c r="C294" s="7" t="s">
        <v>943</v>
      </c>
      <c r="D294" s="8" t="s">
        <v>691</v>
      </c>
      <c r="E294" s="7" t="s">
        <v>355</v>
      </c>
      <c r="F294" s="7" t="s">
        <v>944</v>
      </c>
      <c r="G294" s="7" t="s">
        <v>352</v>
      </c>
      <c r="H294" s="9" t="s">
        <v>945</v>
      </c>
      <c r="I294" s="5" t="s">
        <v>946</v>
      </c>
      <c r="J294" s="7" t="s">
        <v>947</v>
      </c>
      <c r="K294" s="7" t="s">
        <v>948</v>
      </c>
      <c r="L294" s="7" t="s">
        <v>360</v>
      </c>
      <c r="M294" s="7" t="s">
        <v>944</v>
      </c>
      <c r="N294" s="8"/>
    </row>
    <row r="295" spans="1:14" s="6" customFormat="1" ht="25.5" customHeight="1">
      <c r="A295" s="3" t="s">
        <v>352</v>
      </c>
      <c r="B295" s="4" t="s">
        <v>1195</v>
      </c>
      <c r="C295" s="7" t="s">
        <v>1196</v>
      </c>
      <c r="D295" s="8" t="s">
        <v>17</v>
      </c>
      <c r="E295" s="7" t="s">
        <v>355</v>
      </c>
      <c r="F295" s="7" t="s">
        <v>1197</v>
      </c>
      <c r="G295" s="7" t="s">
        <v>352</v>
      </c>
      <c r="H295" s="9" t="s">
        <v>1198</v>
      </c>
      <c r="I295" s="5" t="s">
        <v>1199</v>
      </c>
      <c r="J295" s="7" t="s">
        <v>359</v>
      </c>
      <c r="K295" s="7" t="s">
        <v>1200</v>
      </c>
      <c r="L295" s="7" t="s">
        <v>1201</v>
      </c>
      <c r="M295" s="7" t="s">
        <v>1202</v>
      </c>
      <c r="N295" s="8"/>
    </row>
    <row r="296" spans="1:14" s="6" customFormat="1" ht="25.5" customHeight="1">
      <c r="A296" s="3" t="s">
        <v>352</v>
      </c>
      <c r="B296" s="4" t="s">
        <v>1203</v>
      </c>
      <c r="C296" s="7" t="s">
        <v>1204</v>
      </c>
      <c r="D296" s="8" t="s">
        <v>17</v>
      </c>
      <c r="E296" s="7" t="s">
        <v>355</v>
      </c>
      <c r="F296" s="7" t="s">
        <v>1197</v>
      </c>
      <c r="G296" s="7" t="s">
        <v>352</v>
      </c>
      <c r="H296" s="9" t="s">
        <v>1205</v>
      </c>
      <c r="I296" s="5" t="s">
        <v>1206</v>
      </c>
      <c r="J296" s="7" t="s">
        <v>365</v>
      </c>
      <c r="K296" s="7" t="s">
        <v>1207</v>
      </c>
      <c r="L296" s="7" t="s">
        <v>1208</v>
      </c>
      <c r="M296" s="7" t="s">
        <v>1209</v>
      </c>
      <c r="N296" s="8"/>
    </row>
    <row r="297" spans="1:14" s="6" customFormat="1" ht="25.5" customHeight="1">
      <c r="A297" s="3" t="s">
        <v>352</v>
      </c>
      <c r="B297" s="4" t="s">
        <v>1210</v>
      </c>
      <c r="C297" s="7" t="s">
        <v>1211</v>
      </c>
      <c r="D297" s="8" t="s">
        <v>17</v>
      </c>
      <c r="E297" s="7" t="s">
        <v>355</v>
      </c>
      <c r="F297" s="7" t="s">
        <v>1197</v>
      </c>
      <c r="G297" s="7" t="s">
        <v>352</v>
      </c>
      <c r="H297" s="9" t="s">
        <v>1212</v>
      </c>
      <c r="I297" s="5" t="s">
        <v>1213</v>
      </c>
      <c r="J297" s="7" t="s">
        <v>1214</v>
      </c>
      <c r="K297" s="7" t="s">
        <v>1215</v>
      </c>
      <c r="L297" s="7" t="s">
        <v>1216</v>
      </c>
      <c r="M297" s="7" t="s">
        <v>1209</v>
      </c>
      <c r="N297" s="8"/>
    </row>
    <row r="298" spans="1:14" s="6" customFormat="1" ht="25.5" customHeight="1">
      <c r="A298" s="3" t="s">
        <v>352</v>
      </c>
      <c r="B298" s="4" t="s">
        <v>1217</v>
      </c>
      <c r="C298" s="7" t="s">
        <v>1218</v>
      </c>
      <c r="D298" s="8" t="s">
        <v>17</v>
      </c>
      <c r="E298" s="7" t="s">
        <v>355</v>
      </c>
      <c r="F298" s="7" t="s">
        <v>1197</v>
      </c>
      <c r="G298" s="7" t="s">
        <v>352</v>
      </c>
      <c r="H298" s="9" t="s">
        <v>1219</v>
      </c>
      <c r="I298" s="5" t="s">
        <v>1220</v>
      </c>
      <c r="J298" s="7" t="s">
        <v>365</v>
      </c>
      <c r="K298" s="7" t="s">
        <v>1221</v>
      </c>
      <c r="L298" s="7" t="s">
        <v>1222</v>
      </c>
      <c r="M298" s="7" t="s">
        <v>944</v>
      </c>
      <c r="N298" s="8"/>
    </row>
    <row r="299" spans="1:14" s="6" customFormat="1" ht="25.5" customHeight="1">
      <c r="A299" s="3" t="s">
        <v>352</v>
      </c>
      <c r="B299" s="4" t="s">
        <v>1223</v>
      </c>
      <c r="C299" s="7" t="s">
        <v>1224</v>
      </c>
      <c r="D299" s="8" t="s">
        <v>17</v>
      </c>
      <c r="E299" s="7" t="s">
        <v>355</v>
      </c>
      <c r="F299" s="7" t="s">
        <v>1197</v>
      </c>
      <c r="G299" s="7" t="s">
        <v>352</v>
      </c>
      <c r="H299" s="9" t="s">
        <v>1225</v>
      </c>
      <c r="I299" s="5" t="s">
        <v>1226</v>
      </c>
      <c r="J299" s="7" t="s">
        <v>1214</v>
      </c>
      <c r="K299" s="7" t="s">
        <v>1227</v>
      </c>
      <c r="L299" s="7" t="s">
        <v>1228</v>
      </c>
      <c r="M299" s="7" t="s">
        <v>1197</v>
      </c>
      <c r="N299" s="8"/>
    </row>
    <row r="300" spans="1:14" s="6" customFormat="1" ht="25.5" customHeight="1">
      <c r="A300" s="3" t="s">
        <v>23</v>
      </c>
      <c r="B300" s="11" t="s">
        <v>1782</v>
      </c>
      <c r="C300" s="7" t="s">
        <v>1772</v>
      </c>
      <c r="D300" s="8" t="s">
        <v>17</v>
      </c>
      <c r="E300" s="7" t="s">
        <v>827</v>
      </c>
      <c r="F300" s="7" t="s">
        <v>1773</v>
      </c>
      <c r="G300" s="7" t="s">
        <v>23</v>
      </c>
      <c r="H300" s="9" t="s">
        <v>1774</v>
      </c>
      <c r="I300" s="5" t="s">
        <v>1775</v>
      </c>
      <c r="J300" s="7">
        <v>2</v>
      </c>
      <c r="K300" s="7">
        <v>43</v>
      </c>
      <c r="L300" s="7" t="s">
        <v>1776</v>
      </c>
      <c r="M300" s="7" t="s">
        <v>1773</v>
      </c>
      <c r="N300" s="8"/>
    </row>
    <row r="301" spans="1:14" s="6" customFormat="1" ht="25.5" customHeight="1">
      <c r="A301" s="3" t="s">
        <v>23</v>
      </c>
      <c r="B301" s="11" t="s">
        <v>1781</v>
      </c>
      <c r="C301" s="7" t="s">
        <v>1777</v>
      </c>
      <c r="D301" s="8" t="s">
        <v>17</v>
      </c>
      <c r="E301" s="7" t="s">
        <v>827</v>
      </c>
      <c r="F301" s="7" t="s">
        <v>1778</v>
      </c>
      <c r="G301" s="7" t="s">
        <v>23</v>
      </c>
      <c r="H301" s="9" t="s">
        <v>1774</v>
      </c>
      <c r="I301" s="5" t="s">
        <v>1779</v>
      </c>
      <c r="J301" s="7">
        <v>2</v>
      </c>
      <c r="K301" s="7">
        <v>40</v>
      </c>
      <c r="L301" s="7" t="s">
        <v>1780</v>
      </c>
      <c r="M301" s="7" t="s">
        <v>1778</v>
      </c>
      <c r="N301" s="8"/>
    </row>
  </sheetData>
  <mergeCells count="1">
    <mergeCell ref="A1:N1"/>
  </mergeCells>
  <phoneticPr fontId="2" type="noConversion"/>
  <conditionalFormatting sqref="B1:C1048576">
    <cfRule type="duplicateValues" dxfId="15" priority="5"/>
    <cfRule type="duplicateValues" dxfId="14" priority="6"/>
  </conditionalFormatting>
  <conditionalFormatting sqref="B3:B299">
    <cfRule type="duplicateValues" dxfId="13" priority="24"/>
  </conditionalFormatting>
  <conditionalFormatting sqref="C3:C299">
    <cfRule type="duplicateValues" dxfId="12" priority="26"/>
  </conditionalFormatting>
  <conditionalFormatting sqref="B1:C299">
    <cfRule type="duplicateValues" dxfId="11" priority="28" stopIfTrue="1"/>
    <cfRule type="duplicateValues" dxfId="10" priority="29" stopIfTrue="1"/>
  </conditionalFormatting>
  <conditionalFormatting sqref="B300:B301">
    <cfRule type="duplicateValues" dxfId="7" priority="4"/>
  </conditionalFormatting>
  <conditionalFormatting sqref="C300:C301">
    <cfRule type="duplicateValues" dxfId="5" priority="3"/>
  </conditionalFormatting>
  <conditionalFormatting sqref="B300:C301">
    <cfRule type="duplicateValues" dxfId="3" priority="1" stopIfTrue="1"/>
    <cfRule type="duplicateValues" dxfId="2" priority="2" stopIfTrue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吴波</dc:creator>
  <cp:lastModifiedBy>吴波</cp:lastModifiedBy>
  <dcterms:created xsi:type="dcterms:W3CDTF">2022-03-21T08:24:44Z</dcterms:created>
  <dcterms:modified xsi:type="dcterms:W3CDTF">2022-03-24T01:34:47Z</dcterms:modified>
</cp:coreProperties>
</file>