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Sheet1!$A$2:$P$1017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<sst xmlns="http://schemas.openxmlformats.org/spreadsheetml/2006/main" count="12408" uniqueCount="5850">
  <si>
    <t>浙江师范大学2026-2027学年第一学期研究生助教岗位统计汇总表</t>
  </si>
  <si>
    <t>序号</t>
  </si>
  <si>
    <t>研究生助教所在学院</t>
  </si>
  <si>
    <t>学号</t>
  </si>
  <si>
    <t>助教姓名</t>
  </si>
  <si>
    <t>年级</t>
  </si>
  <si>
    <t>专业</t>
  </si>
  <si>
    <t>导师</t>
  </si>
  <si>
    <t>开课学院</t>
  </si>
  <si>
    <t>助教课程名称</t>
  </si>
  <si>
    <t>教学班</t>
  </si>
  <si>
    <t>课程学分</t>
  </si>
  <si>
    <t>学生人数</t>
  </si>
  <si>
    <t>上课时间</t>
  </si>
  <si>
    <t>上课地点</t>
  </si>
  <si>
    <t>主讲教师姓名</t>
  </si>
  <si>
    <t>备注</t>
  </si>
  <si>
    <t>地理与环境科学学院</t>
  </si>
  <si>
    <t>202520501244</t>
  </si>
  <si>
    <t>苏凡</t>
  </si>
  <si>
    <t>2025级</t>
  </si>
  <si>
    <t>环境科学与工程</t>
  </si>
  <si>
    <t>李仁杰</t>
  </si>
  <si>
    <t>水污染控制与治理</t>
  </si>
  <si>
    <t>水污染控制与治理-00251</t>
  </si>
  <si>
    <t>星期二第3-5节{2-17周}</t>
  </si>
  <si>
    <t>16-504</t>
  </si>
  <si>
    <t>李仁杰,雷倩</t>
  </si>
  <si>
    <t>202520500864</t>
  </si>
  <si>
    <t>王淑宁</t>
  </si>
  <si>
    <t>人文地理学</t>
  </si>
  <si>
    <t>蒋自然</t>
  </si>
  <si>
    <t>非洲地理</t>
  </si>
  <si>
    <t>非洲地理-00158</t>
  </si>
  <si>
    <t>星期四第10-12节{2-15周}</t>
  </si>
  <si>
    <t>17-135</t>
  </si>
  <si>
    <t>202520501229</t>
  </si>
  <si>
    <t>李茹</t>
  </si>
  <si>
    <t>滕佳恒</t>
  </si>
  <si>
    <t>环境科学综合实验</t>
  </si>
  <si>
    <t>环境科学综合实验-00259</t>
  </si>
  <si>
    <t>星期四第1-4节{2-9周}</t>
  </si>
  <si>
    <t>14-土壤与环境科学实验室</t>
  </si>
  <si>
    <t>孙洪杰,滕佳恒,洪华嫦</t>
  </si>
  <si>
    <t>202520501234</t>
  </si>
  <si>
    <t>商灵娜</t>
  </si>
  <si>
    <t>洪华嫦</t>
  </si>
  <si>
    <t>星期四第1-4节{10-17周}</t>
  </si>
  <si>
    <t>202520501247</t>
  </si>
  <si>
    <t>沈新</t>
  </si>
  <si>
    <t>马广才</t>
  </si>
  <si>
    <t>环境科学综合实验-00235</t>
  </si>
  <si>
    <t>星期五第1-4节{2-17周}</t>
  </si>
  <si>
    <t>孙洪杰,蔡妙珍,徐泽琼</t>
  </si>
  <si>
    <t>202520501230</t>
  </si>
  <si>
    <t>徐宇豪</t>
  </si>
  <si>
    <t>焦杨</t>
  </si>
  <si>
    <t>仪器分析及实验</t>
  </si>
  <si>
    <t>仪器分析及实验-00219</t>
  </si>
  <si>
    <t>星期二第1-4节{2-7周};星期二第6-9节{8-15周}</t>
  </si>
  <si>
    <t>16-519;8-分析与检测实验室一</t>
  </si>
  <si>
    <t>焦杨,徐艳超</t>
  </si>
  <si>
    <t>202520501224</t>
  </si>
  <si>
    <t>朱文静</t>
  </si>
  <si>
    <t>孙彦龙</t>
  </si>
  <si>
    <t>基础化学实验（II）</t>
  </si>
  <si>
    <t>基础化学实验（II）-00248</t>
  </si>
  <si>
    <t>14-测试分析室（综合实验室）</t>
  </si>
  <si>
    <t>徐艳超,孙彦龙</t>
  </si>
  <si>
    <t>202520500838</t>
  </si>
  <si>
    <t>张龄升</t>
  </si>
  <si>
    <t>自然地理学</t>
  </si>
  <si>
    <t>张姚</t>
  </si>
  <si>
    <t>地理学基础</t>
  </si>
  <si>
    <t>地理学基础-10042</t>
  </si>
  <si>
    <t>星期五第4-5节{5-17周}</t>
  </si>
  <si>
    <t>16-335</t>
  </si>
  <si>
    <t>陈惠玲,张姚</t>
  </si>
  <si>
    <t>202520501226</t>
  </si>
  <si>
    <t>邓晓慧</t>
  </si>
  <si>
    <t>王雪玉</t>
  </si>
  <si>
    <t>基础化学实验（II）-00222</t>
  </si>
  <si>
    <t>星期一第6-9节{2-17周}</t>
  </si>
  <si>
    <t>焦杨,马广才,王雪玉</t>
  </si>
  <si>
    <t>张旭蓉</t>
  </si>
  <si>
    <t>余伟</t>
  </si>
  <si>
    <t>仪器分析及实验-00246</t>
  </si>
  <si>
    <t>星期三第1-4节{2-7周};星期三第1-4节{8-15周}</t>
  </si>
  <si>
    <t>16-308;8-分析与检测实验室一</t>
  </si>
  <si>
    <t>202520500873</t>
  </si>
  <si>
    <t>张天昊</t>
  </si>
  <si>
    <t>马远军</t>
  </si>
  <si>
    <t>地球概论</t>
  </si>
  <si>
    <t>地球概论-10035</t>
  </si>
  <si>
    <t>星期五第6-8节{5-17周}</t>
  </si>
  <si>
    <t>16-519</t>
  </si>
  <si>
    <t>202520500878</t>
  </si>
  <si>
    <t>舒培宁</t>
  </si>
  <si>
    <t>地图学与地理信息系统</t>
  </si>
  <si>
    <t>梁勤欧</t>
  </si>
  <si>
    <t>测量与地图学</t>
  </si>
  <si>
    <t>测量与地图学-10036</t>
  </si>
  <si>
    <t>星期二第6-8节{5-17周}</t>
  </si>
  <si>
    <t>23-109</t>
  </si>
  <si>
    <t>202520500869</t>
  </si>
  <si>
    <t>江丽</t>
  </si>
  <si>
    <t>纪学朋</t>
  </si>
  <si>
    <t>城乡规划方法导论</t>
  </si>
  <si>
    <t>城乡规划方法导论-00274</t>
  </si>
  <si>
    <t>星期四第6-8节{2-17周}</t>
  </si>
  <si>
    <t>16-611</t>
  </si>
  <si>
    <t>202520500887</t>
  </si>
  <si>
    <t>林德恺</t>
  </si>
  <si>
    <t>周蕾</t>
  </si>
  <si>
    <t>资源调查与灾害遥感监测</t>
  </si>
  <si>
    <t>资源调查与灾害遥感监测-00203</t>
  </si>
  <si>
    <t>星期二第6-7节{2-17周}</t>
  </si>
  <si>
    <t>16-507</t>
  </si>
  <si>
    <t>迟永刚,周蕾</t>
  </si>
  <si>
    <t>202520500877</t>
  </si>
  <si>
    <t>刘悦</t>
  </si>
  <si>
    <t>张飞</t>
  </si>
  <si>
    <t>地理信息服务</t>
  </si>
  <si>
    <t>地理信息服务-00105</t>
  </si>
  <si>
    <t>星期一第6-7节{2-17周}</t>
  </si>
  <si>
    <t>16-308</t>
  </si>
  <si>
    <t>徐红涛</t>
  </si>
  <si>
    <t>202520500866</t>
  </si>
  <si>
    <t>徐若欣</t>
  </si>
  <si>
    <t>姜海宁</t>
  </si>
  <si>
    <t>人文地理学-00175</t>
  </si>
  <si>
    <t>星期二第6-8节{2-17周}</t>
  </si>
  <si>
    <t>孙婧雯,金星星,姜海宁</t>
  </si>
  <si>
    <t>202520500851</t>
  </si>
  <si>
    <t>何洁瑜</t>
  </si>
  <si>
    <t>段福才</t>
  </si>
  <si>
    <t>全球环境变化</t>
  </si>
  <si>
    <t>全球环境变化-00145</t>
  </si>
  <si>
    <t>星期一第4-5节{2-17周}</t>
  </si>
  <si>
    <t>17-139</t>
  </si>
  <si>
    <t>202520500875</t>
  </si>
  <si>
    <t>金雪芹</t>
  </si>
  <si>
    <t>孙婧雯</t>
  </si>
  <si>
    <t>人文地理学-00140</t>
  </si>
  <si>
    <t>星期一第1-3节{2-17周}</t>
  </si>
  <si>
    <t>姜海宁,孙婧雯</t>
  </si>
  <si>
    <t>202520500843</t>
  </si>
  <si>
    <t>冯蕾蕾</t>
  </si>
  <si>
    <t>曾蒙秀</t>
  </si>
  <si>
    <t>全球环境变化-00144</t>
  </si>
  <si>
    <t>星期四第6-7节{2-17周}</t>
  </si>
  <si>
    <t>202520500850</t>
  </si>
  <si>
    <t>徐静雅</t>
  </si>
  <si>
    <t>祝玲月</t>
  </si>
  <si>
    <t>土壤地理实验</t>
  </si>
  <si>
    <t>土壤地理实验-00162</t>
  </si>
  <si>
    <t>星期三第1-4节{2-9周}</t>
  </si>
  <si>
    <t>祝玲月,陈顺涛</t>
  </si>
  <si>
    <t>202520500860</t>
  </si>
  <si>
    <t>杨果</t>
  </si>
  <si>
    <t>中国地理</t>
  </si>
  <si>
    <t>中国地理-00199</t>
  </si>
  <si>
    <t>17-131</t>
  </si>
  <si>
    <t>吴超凡</t>
  </si>
  <si>
    <t>202520500840</t>
  </si>
  <si>
    <t>黄金</t>
  </si>
  <si>
    <t>陈顺涛</t>
  </si>
  <si>
    <t>土壤地理实验-00163</t>
  </si>
  <si>
    <t>星期四第6-9节{2-9周}</t>
  </si>
  <si>
    <t>202502050857</t>
  </si>
  <si>
    <t>张增辉</t>
  </si>
  <si>
    <t>史晓宜</t>
  </si>
  <si>
    <t>中国地理-00172</t>
  </si>
  <si>
    <t>星期五第6-9节{2-17周}</t>
  </si>
  <si>
    <t>16-231</t>
  </si>
  <si>
    <t>吴涛,祝玲月,段福才</t>
  </si>
  <si>
    <t>202520500879</t>
  </si>
  <si>
    <t>张骏杰</t>
  </si>
  <si>
    <t>中国地理-00146</t>
  </si>
  <si>
    <t>星期二第1-4节{2-17周}</t>
  </si>
  <si>
    <t>吴超凡,段福才,王泽东</t>
  </si>
  <si>
    <t>202520500885</t>
  </si>
  <si>
    <t>吴京奇</t>
  </si>
  <si>
    <t>迟永刚</t>
  </si>
  <si>
    <t>全球变化生态学</t>
  </si>
  <si>
    <t>全球变化生态学-00160</t>
  </si>
  <si>
    <t>星期三第10-12节{2-15周}</t>
  </si>
  <si>
    <t>202520500872</t>
  </si>
  <si>
    <t>苏一童</t>
  </si>
  <si>
    <t>尹上岗</t>
  </si>
  <si>
    <t>时空大数据分析</t>
  </si>
  <si>
    <t>时空大数据分析-00208</t>
  </si>
  <si>
    <t>星期五第3-5节{2-17周}</t>
  </si>
  <si>
    <t>202520500881</t>
  </si>
  <si>
    <t>史梦菲</t>
  </si>
  <si>
    <t>高光谱遥感</t>
  </si>
  <si>
    <t>高光谱遥感-00195</t>
  </si>
  <si>
    <t>202520501231</t>
  </si>
  <si>
    <t>梅书逢</t>
  </si>
  <si>
    <t>梁乾伟</t>
  </si>
  <si>
    <t>基础化学实验（I）</t>
  </si>
  <si>
    <t>基础化学实验（I）-10054</t>
  </si>
  <si>
    <t>星期四第1-4节{5-17周}</t>
  </si>
  <si>
    <t>202520500883</t>
  </si>
  <si>
    <t>陈炳璇</t>
  </si>
  <si>
    <t>林兴稳</t>
  </si>
  <si>
    <t>地理信息科学导论</t>
  </si>
  <si>
    <t>地理信息科学导论-10040</t>
  </si>
  <si>
    <t>星期二第4-5节{5-12周}</t>
  </si>
  <si>
    <t>16-106</t>
  </si>
  <si>
    <t>202520501232</t>
  </si>
  <si>
    <t>李如婷</t>
  </si>
  <si>
    <t>梅丽萍</t>
  </si>
  <si>
    <t>无机及分析化学</t>
  </si>
  <si>
    <t>无机及分析化学-10048</t>
  </si>
  <si>
    <t>梅丽萍,施亚成</t>
  </si>
  <si>
    <t>202520500837</t>
  </si>
  <si>
    <t>张钧杰</t>
  </si>
  <si>
    <t>贾佳</t>
  </si>
  <si>
    <t>地质学基础</t>
  </si>
  <si>
    <t>地质学基础-10028</t>
  </si>
  <si>
    <t>星期四第1-3节{5-17周}</t>
  </si>
  <si>
    <t>张姚,贾佳</t>
  </si>
  <si>
    <t>202520500846</t>
  </si>
  <si>
    <t>赵丁祎</t>
  </si>
  <si>
    <t>地质学基础-10031</t>
  </si>
  <si>
    <t>16-328</t>
  </si>
  <si>
    <t>202520500868</t>
  </si>
  <si>
    <t>余骁</t>
  </si>
  <si>
    <t>金星星</t>
  </si>
  <si>
    <t>文化地理学</t>
  </si>
  <si>
    <t>文化地理学-00152</t>
  </si>
  <si>
    <t>星期一第1-2节{2-17周}</t>
  </si>
  <si>
    <t>202520500874</t>
  </si>
  <si>
    <t>严黎</t>
  </si>
  <si>
    <t>章明卓</t>
  </si>
  <si>
    <t>区域研究与区域规划</t>
  </si>
  <si>
    <t>区域研究与区域规划-00113</t>
  </si>
  <si>
    <t>星期二第6-8节（2-17周）</t>
  </si>
  <si>
    <t>16-615</t>
  </si>
  <si>
    <t>202520500845</t>
  </si>
  <si>
    <t>张子健</t>
  </si>
  <si>
    <t>郭浩</t>
  </si>
  <si>
    <t>灾害地理学</t>
  </si>
  <si>
    <t>灾害地理学-00157</t>
  </si>
  <si>
    <t>星期三第7-9节{2-15周}</t>
  </si>
  <si>
    <t>202520500880</t>
  </si>
  <si>
    <t>吴轶辰</t>
  </si>
  <si>
    <t>吴涛</t>
  </si>
  <si>
    <t>遥感数字图像处理</t>
  </si>
  <si>
    <t>遥感数字图像处理-00194</t>
  </si>
  <si>
    <t>星期一 8-9节（2-17周）</t>
  </si>
  <si>
    <t>14-214机房</t>
  </si>
  <si>
    <t>202520500859</t>
  </si>
  <si>
    <t>杜甜甜</t>
  </si>
  <si>
    <t>地理信息系统</t>
  </si>
  <si>
    <t>地理信息系统-00169</t>
  </si>
  <si>
    <t>星期一第3-5节{2-17周}</t>
  </si>
  <si>
    <t>14-机房2</t>
  </si>
  <si>
    <t>202520500844</t>
  </si>
  <si>
    <t>华玮杰</t>
  </si>
  <si>
    <t>陈惠玲</t>
  </si>
  <si>
    <t>地理科学2501</t>
  </si>
  <si>
    <t>星期二第6-8节｛2-17周｝</t>
  </si>
  <si>
    <t>14机房</t>
  </si>
  <si>
    <t>郭浩，陈惠玲</t>
  </si>
  <si>
    <t>202520500862</t>
  </si>
  <si>
    <t>李旭煜</t>
  </si>
  <si>
    <t>张睿</t>
  </si>
  <si>
    <t>地质学基础-10029</t>
  </si>
  <si>
    <t>周二第1-3节（5-17周）</t>
  </si>
  <si>
    <t>张睿，王强</t>
  </si>
  <si>
    <t>202520500847</t>
  </si>
  <si>
    <t>李舒畅</t>
  </si>
  <si>
    <t>王博</t>
  </si>
  <si>
    <t>环境学实验</t>
  </si>
  <si>
    <t>地理科学/三年级本科生</t>
  </si>
  <si>
    <t>上午46人，下午45人</t>
  </si>
  <si>
    <t>周二第1-4节、第6-9节{10-17周}</t>
  </si>
  <si>
    <t>14-412</t>
  </si>
  <si>
    <t>202520500849</t>
  </si>
  <si>
    <t>胡洁</t>
  </si>
  <si>
    <t>地质学基础-10030</t>
  </si>
  <si>
    <t>周五第3-5（5-17周）</t>
  </si>
  <si>
    <t>张睿 王强</t>
  </si>
  <si>
    <t>艺术学院</t>
  </si>
  <si>
    <t>202520501310</t>
  </si>
  <si>
    <t>阮楚赢</t>
  </si>
  <si>
    <t>艺术学（美术与书法研究）</t>
  </si>
  <si>
    <t>安旭</t>
  </si>
  <si>
    <t>三大构成</t>
  </si>
  <si>
    <t>三大构成10060</t>
  </si>
  <si>
    <t>星期三第4-5节{5-17周}</t>
  </si>
  <si>
    <t>16-619</t>
  </si>
  <si>
    <t>非洲区域国别学院</t>
  </si>
  <si>
    <t>解云</t>
  </si>
  <si>
    <t>区域国别学</t>
  </si>
  <si>
    <t>张巧文</t>
  </si>
  <si>
    <t>非洲经贸与中非合作</t>
  </si>
  <si>
    <t>非洲经贸与中非合作-10076</t>
  </si>
  <si>
    <t>22</t>
  </si>
  <si>
    <t>星期六第2-5节{10-17周}</t>
  </si>
  <si>
    <t>22-216</t>
  </si>
  <si>
    <t>202520500047</t>
  </si>
  <si>
    <t>方振宇</t>
  </si>
  <si>
    <t>政治学</t>
  </si>
  <si>
    <t>王涛</t>
  </si>
  <si>
    <t>非洲史导论</t>
  </si>
  <si>
    <t>非洲史导论-00343</t>
  </si>
  <si>
    <t>28</t>
  </si>
  <si>
    <t>星期三第10-11节{2-17周}</t>
  </si>
  <si>
    <t>16-118</t>
  </si>
  <si>
    <t>李佳瑶</t>
  </si>
  <si>
    <t>温美珍</t>
  </si>
  <si>
    <t>高级英语</t>
  </si>
  <si>
    <t>高级英语-10079</t>
  </si>
  <si>
    <t>22-214</t>
  </si>
  <si>
    <t>凌怡</t>
  </si>
  <si>
    <t>刘青海</t>
  </si>
  <si>
    <t>法语入门</t>
  </si>
  <si>
    <t>法语入门-10080</t>
  </si>
  <si>
    <t>星期六第6-9节{2-9周}</t>
  </si>
  <si>
    <t>李群星</t>
  </si>
  <si>
    <t>陈馨雨</t>
  </si>
  <si>
    <t>李翌超</t>
  </si>
  <si>
    <t>非洲区域国别概况</t>
  </si>
  <si>
    <t>非洲区域国别概况-10077</t>
  </si>
  <si>
    <t>19</t>
  </si>
  <si>
    <t>星期六第2-5节{2-9周}</t>
  </si>
  <si>
    <t>202420500518</t>
  </si>
  <si>
    <t>叶纬锋</t>
  </si>
  <si>
    <t>2024级</t>
  </si>
  <si>
    <t>非洲学</t>
  </si>
  <si>
    <t>徐薇</t>
  </si>
  <si>
    <t>海外田野调查与生存适应</t>
  </si>
  <si>
    <t>海外田野调查与生存适应-10078</t>
  </si>
  <si>
    <t>星期六第6-9节{10-17周}</t>
  </si>
  <si>
    <t>22-212</t>
  </si>
  <si>
    <t>生命科学学院</t>
  </si>
  <si>
    <t>202520500959</t>
  </si>
  <si>
    <t>曲珈乐</t>
  </si>
  <si>
    <t>生物学</t>
  </si>
  <si>
    <t>饶玉春</t>
  </si>
  <si>
    <t>遗传学实验</t>
  </si>
  <si>
    <t>遗传学实验-02186</t>
  </si>
  <si>
    <t>星期二第2-5节{10-17周}</t>
  </si>
  <si>
    <t>12-遗传学实验室</t>
  </si>
  <si>
    <t>徐江民,饶玉春</t>
  </si>
  <si>
    <t>202520500985</t>
  </si>
  <si>
    <t>姜丽虹</t>
  </si>
  <si>
    <t>张可伟</t>
  </si>
  <si>
    <t>生物化学实验D</t>
  </si>
  <si>
    <t>生物化学实验D-02140</t>
  </si>
  <si>
    <t>星期五第6-9节{2-9周}</t>
  </si>
  <si>
    <t>12-生化实验室（二）</t>
  </si>
  <si>
    <t>章薇</t>
  </si>
  <si>
    <t>202520500890</t>
  </si>
  <si>
    <t>王青晓</t>
  </si>
  <si>
    <t>普通生物学</t>
  </si>
  <si>
    <t> 普通生物学（一）-10565</t>
  </si>
  <si>
    <t>星期二第6-7节{5-16周};星期五第4-5节{5-16周}</t>
  </si>
  <si>
    <t>17-231;16-527</t>
  </si>
  <si>
    <t>黄鹏</t>
  </si>
  <si>
    <t>202520500896</t>
  </si>
  <si>
    <t>孙赫阳</t>
  </si>
  <si>
    <t>遗传学</t>
  </si>
  <si>
    <t>遗传学-02161</t>
  </si>
  <si>
    <t>星期四第3-5节{2-17周}</t>
  </si>
  <si>
    <t>16-331</t>
  </si>
  <si>
    <t>202520500895</t>
  </si>
  <si>
    <t>马琪</t>
  </si>
  <si>
    <t>朱恩高</t>
  </si>
  <si>
    <t>化学与材料科学学院</t>
  </si>
  <si>
    <t>普通生物学-10150</t>
  </si>
  <si>
    <t>星期三第6-7节（6-17周）；星期四第1-2节（6-17周）</t>
  </si>
  <si>
    <t>16-523</t>
  </si>
  <si>
    <t>朱恩高、刘霞</t>
  </si>
  <si>
    <t>202520500916</t>
  </si>
  <si>
    <t>董柯炜</t>
  </si>
  <si>
    <t>陈析丰</t>
  </si>
  <si>
    <t>遗传学-02160</t>
  </si>
  <si>
    <t>16-508</t>
  </si>
  <si>
    <t>顾志敏</t>
  </si>
  <si>
    <t>202520500953</t>
  </si>
  <si>
    <t>徐兴龙</t>
  </si>
  <si>
    <t>刘鹏程</t>
  </si>
  <si>
    <r>
      <rPr>
        <sz val="10"/>
        <rFont val="宋体"/>
        <charset val="134"/>
      </rPr>
      <t>：遗传学实验</t>
    </r>
    <r>
      <rPr>
        <sz val="10"/>
        <rFont val="宋体"/>
        <charset val="0"/>
      </rPr>
      <t>-02185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</si>
  <si>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</si>
  <si>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202520500939</t>
  </si>
  <si>
    <t>李飘</t>
  </si>
  <si>
    <t>遗传学实验-02184</t>
  </si>
  <si>
    <t>星期五第2-5节（2-9周）</t>
  </si>
  <si>
    <t>202520500897</t>
  </si>
  <si>
    <t>杨钞茗</t>
  </si>
  <si>
    <t>刘霞</t>
  </si>
  <si>
    <t>微生物学实验</t>
  </si>
  <si>
    <t>微生物学实验-00767</t>
  </si>
  <si>
    <t>星期一第6-9节（10-17周）</t>
  </si>
  <si>
    <t>12-微生物学实验室（一）</t>
  </si>
  <si>
    <t>202520500930</t>
  </si>
  <si>
    <t>王颜和</t>
  </si>
  <si>
    <t>分子生物学实验B</t>
  </si>
  <si>
    <t>分子生物学实验B-02187</t>
  </si>
  <si>
    <t>星期四第2-5节{2-9周}</t>
  </si>
  <si>
    <t>12-分子生物学实验室</t>
  </si>
  <si>
    <t>辛德东</t>
  </si>
  <si>
    <t>202520500987</t>
  </si>
  <si>
    <t>周楚幽</t>
  </si>
  <si>
    <t>普通生物学（一）</t>
  </si>
  <si>
    <t> 普通生物学（一）-10584</t>
  </si>
  <si>
    <t>星期二第1-2节 星期五第6-7节（5-16周）</t>
  </si>
  <si>
    <t>16-322;16-423</t>
  </si>
  <si>
    <t>202520500962</t>
  </si>
  <si>
    <t>熊宁宁</t>
  </si>
  <si>
    <t>张艳军</t>
  </si>
  <si>
    <t>微生物学实验-00766</t>
  </si>
  <si>
    <t>星期五第6-9节（10-17周）</t>
  </si>
  <si>
    <t>202520500918</t>
  </si>
  <si>
    <t>朱怡杰</t>
  </si>
  <si>
    <t>分子生物学（选修）</t>
  </si>
  <si>
    <t>分子生物学-02163</t>
  </si>
  <si>
    <t>星期二1-2节（2-17周）</t>
  </si>
  <si>
    <t>202520500958</t>
  </si>
  <si>
    <t>芦小敏</t>
  </si>
  <si>
    <t>马伯军</t>
  </si>
  <si>
    <t>普通生物学实验</t>
  </si>
  <si>
    <t> 普通生物学实验-10154</t>
  </si>
  <si>
    <t>星期六第2-5节</t>
  </si>
  <si>
    <t>12-普通生物学实验室</t>
  </si>
  <si>
    <t>202520500973</t>
  </si>
  <si>
    <t>吴晓薇</t>
  </si>
  <si>
    <t>遗传学-02159</t>
  </si>
  <si>
    <t>周二3-5节（2-17）</t>
  </si>
  <si>
    <t>202520500927</t>
  </si>
  <si>
    <t>潘鑫华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</si>
  <si>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-02204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</si>
  <si>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</si>
  <si>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12-</t>
    </r>
    <r>
      <rPr>
        <sz val="10"/>
        <rFont val="宋体"/>
        <charset val="134"/>
      </rPr>
      <t>遗传学实验室</t>
    </r>
  </si>
  <si>
    <t>202520500893</t>
  </si>
  <si>
    <t>牛杨霞</t>
  </si>
  <si>
    <t>赵江哲</t>
  </si>
  <si>
    <t>普通生物学实验-10156</t>
  </si>
  <si>
    <t>星期六第6-9节（6-17周）</t>
  </si>
  <si>
    <t>202520500922</t>
  </si>
  <si>
    <t>范子怡</t>
  </si>
  <si>
    <t>遗传学-02198</t>
  </si>
  <si>
    <t>星期一3-5节（2-17周）</t>
  </si>
  <si>
    <t>16-524</t>
  </si>
  <si>
    <t>202520500950</t>
  </si>
  <si>
    <t>李洋</t>
  </si>
  <si>
    <t> 普通生物学（一）-10564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</si>
  <si>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</si>
  <si>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17-231;16-423</t>
  </si>
  <si>
    <t>202520500951</t>
  </si>
  <si>
    <t>李庆斌</t>
  </si>
  <si>
    <t>查笑君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</si>
  <si>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-02183</t>
    </r>
  </si>
  <si>
    <r>
      <rPr>
        <sz val="10"/>
        <rFont val="宋体"/>
        <charset val="134"/>
      </rPr>
      <t>星期三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10-17</t>
    </r>
    <r>
      <rPr>
        <sz val="10"/>
        <rFont val="宋体"/>
        <charset val="134"/>
      </rPr>
      <t>周）</t>
    </r>
  </si>
  <si>
    <t>202520500892</t>
  </si>
  <si>
    <t>周佳男</t>
  </si>
  <si>
    <t>金志刚</t>
  </si>
  <si>
    <t>细胞生物学实验</t>
  </si>
  <si>
    <t>细胞生物学实验-02203</t>
  </si>
  <si>
    <t>星期二第2-5节</t>
  </si>
  <si>
    <t>12幢细胞生物学实验室</t>
  </si>
  <si>
    <t>崔海燕</t>
  </si>
  <si>
    <t>202520500894</t>
  </si>
  <si>
    <t>金婵</t>
  </si>
  <si>
    <t>吴智华</t>
  </si>
  <si>
    <t>分子生物学</t>
  </si>
  <si>
    <t>分子生物学-02165</t>
  </si>
  <si>
    <t>星期四第6-7节（2-17周）</t>
  </si>
  <si>
    <t>202520500898</t>
  </si>
  <si>
    <t>王鑫</t>
  </si>
  <si>
    <t>分子生物学-02164</t>
  </si>
  <si>
    <t>202520500906</t>
  </si>
  <si>
    <t>刘李想</t>
  </si>
  <si>
    <t>孙梅好</t>
  </si>
  <si>
    <t>生物化学实验B</t>
  </si>
  <si>
    <t>生物化学实验B-02175</t>
  </si>
  <si>
    <t>星期四第2-5节{2-13周}</t>
  </si>
  <si>
    <t>12-生化实验室（一）</t>
  </si>
  <si>
    <t>袁熹
孙梅好</t>
  </si>
  <si>
    <t>202520500908</t>
  </si>
  <si>
    <t>陈如洋</t>
  </si>
  <si>
    <t>袁熹</t>
  </si>
  <si>
    <t>生物化学B</t>
  </si>
  <si>
    <t>生物化学B-02152</t>
  </si>
  <si>
    <t>星期四第8-9节{2-15周};星期五第4-5节{2-15周}</t>
  </si>
  <si>
    <t>202520500923</t>
  </si>
  <si>
    <t>俞锰锰</t>
  </si>
  <si>
    <t>郭卫东</t>
  </si>
  <si>
    <t>分子生物学实验B-02188</t>
  </si>
  <si>
    <t>星期五第2-5节{2-9周}</t>
  </si>
  <si>
    <t>段奥其</t>
  </si>
  <si>
    <t>202520500924</t>
  </si>
  <si>
    <t>蔡健辉</t>
  </si>
  <si>
    <t>细胞生物学实验-02180</t>
  </si>
  <si>
    <t>12-细胞生物学实验室</t>
  </si>
  <si>
    <t>202520500932</t>
  </si>
  <si>
    <t>李珍妮</t>
  </si>
  <si>
    <t>王长春</t>
  </si>
  <si>
    <t>植物组织培养实验</t>
  </si>
  <si>
    <t>植物组织培养实验-02193</t>
  </si>
  <si>
    <t>星期五第6-9节</t>
  </si>
  <si>
    <t>12-植物生理学实验室（二）</t>
  </si>
  <si>
    <t>202520500936</t>
  </si>
  <si>
    <t>林友琨</t>
  </si>
  <si>
    <t>陈子敬</t>
  </si>
  <si>
    <r>
      <rPr>
        <sz val="10"/>
        <rFont val="宋体"/>
        <charset val="134"/>
      </rPr>
      <t>生物化学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</si>
  <si>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生物化学</t>
    </r>
    <r>
      <rPr>
        <sz val="10"/>
        <rFont val="宋体"/>
        <charset val="0"/>
      </rPr>
      <t>B-02196</t>
    </r>
  </si>
  <si>
    <t>星期三第1-2节{2-15周};星期四第4-5节{2-15周}</t>
  </si>
  <si>
    <t>16-508;16-322</t>
  </si>
  <si>
    <t>202520500937</t>
  </si>
  <si>
    <t>王颖</t>
  </si>
  <si>
    <t>陈正豪</t>
  </si>
  <si>
    <t>生物化学B-02154</t>
  </si>
  <si>
    <t>星期二第4-5节（2-15周） 星期五第4-5节（2-15周）</t>
  </si>
  <si>
    <t>17-231;16-322</t>
  </si>
  <si>
    <t>吴敏</t>
  </si>
  <si>
    <t>202520500940</t>
  </si>
  <si>
    <t>陈烨</t>
  </si>
  <si>
    <t>细胞生物学A</t>
  </si>
  <si>
    <t>细胞生物学A-02157</t>
  </si>
  <si>
    <t>星期一3-5节</t>
  </si>
  <si>
    <t>辛晓茹</t>
  </si>
  <si>
    <t>202520500944</t>
  </si>
  <si>
    <t>王倩楠</t>
  </si>
  <si>
    <t>李永强</t>
  </si>
  <si>
    <t>实验室安全培训</t>
  </si>
  <si>
    <t>实验室安全培训-0214</t>
  </si>
  <si>
    <t>星期二第10-11节（10-17周）</t>
  </si>
  <si>
    <t>16-423</t>
  </si>
  <si>
    <t>姚林波
李永强</t>
  </si>
  <si>
    <t>202520500957</t>
  </si>
  <si>
    <t>李佳毅</t>
  </si>
  <si>
    <t>分子生物学-02145</t>
  </si>
  <si>
    <t>星期三第6-7节{2-17周}</t>
  </si>
  <si>
    <t>202520500964</t>
  </si>
  <si>
    <t>贺梦雨</t>
  </si>
  <si>
    <t>生物化学实验B-02201</t>
  </si>
  <si>
    <t>星期二第2-5 节</t>
  </si>
  <si>
    <t>主校区（金华）生化实验室（一）</t>
  </si>
  <si>
    <t>202520500966</t>
  </si>
  <si>
    <t>邱潇宇</t>
  </si>
  <si>
    <t>生物化学实验B-02174</t>
  </si>
  <si>
    <t>星期五第6-9节{3-14周}</t>
  </si>
  <si>
    <t>孙梅好
袁熹</t>
  </si>
  <si>
    <t>202520500967</t>
  </si>
  <si>
    <t>孙嘉欣</t>
  </si>
  <si>
    <t>细胞生物学实验-02181</t>
  </si>
  <si>
    <t>星期四第6-9节[2-9周]</t>
  </si>
  <si>
    <t xml:space="preserve">12-细胞生物学实验室
</t>
  </si>
  <si>
    <t>202520500968</t>
  </si>
  <si>
    <t>王伶</t>
  </si>
  <si>
    <t>生物化学-B</t>
  </si>
  <si>
    <t>生物化学B-02153</t>
  </si>
  <si>
    <t>星期三第6-7节{2-15周};星期四第6-7节{2-15周}</t>
  </si>
  <si>
    <t>16-423；16-423</t>
  </si>
  <si>
    <t>202520500969</t>
  </si>
  <si>
    <t>陈语轩</t>
  </si>
  <si>
    <t>蒲首丞</t>
  </si>
  <si>
    <t>天然药物化学</t>
  </si>
  <si>
    <t>天然药物化学-02225</t>
  </si>
  <si>
    <t>星期二第10-11节（2-17周）</t>
  </si>
  <si>
    <t>16-322</t>
  </si>
  <si>
    <t>202520500974</t>
  </si>
  <si>
    <t>夏锦鑫</t>
  </si>
  <si>
    <t>曹诣斌</t>
  </si>
  <si>
    <t xml:space="preserve">分子生物学-02199
</t>
  </si>
  <si>
    <t xml:space="preserve">星期三第1-2节{2-17周}
</t>
  </si>
  <si>
    <t>202520500979</t>
  </si>
  <si>
    <t>何锋雨</t>
  </si>
  <si>
    <t>宗宇</t>
  </si>
  <si>
    <r>
      <rPr>
        <sz val="10"/>
        <rFont val="宋体"/>
        <charset val="134"/>
      </rPr>
      <t>分子生物学</t>
    </r>
    <r>
      <rPr>
        <sz val="10"/>
        <rFont val="宋体"/>
        <charset val="0"/>
      </rPr>
      <t>-02166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</si>
  <si>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2-17</t>
    </r>
    <r>
      <rPr>
        <sz val="10"/>
        <rFont val="宋体"/>
        <charset val="134"/>
      </rPr>
      <t>周）</t>
    </r>
  </si>
  <si>
    <t>202520500984</t>
  </si>
  <si>
    <t>安竞</t>
  </si>
  <si>
    <t>生物化学实验B-02176</t>
  </si>
  <si>
    <t>周一6-9节2-13周</t>
  </si>
  <si>
    <t>202520500929</t>
  </si>
  <si>
    <t>王琼莹</t>
  </si>
  <si>
    <t>动物学</t>
  </si>
  <si>
    <t>朱平阳</t>
  </si>
  <si>
    <t>细胞生物学A-02136</t>
  </si>
  <si>
    <t>3.0</t>
  </si>
  <si>
    <t>48</t>
  </si>
  <si>
    <t>星期二第1-3节{2-17周}</t>
  </si>
  <si>
    <t>16-527</t>
  </si>
  <si>
    <t>202520500988</t>
  </si>
  <si>
    <t>彭琪</t>
  </si>
  <si>
    <t>微生物学A</t>
  </si>
  <si>
    <t>微生物学A-02208</t>
  </si>
  <si>
    <t>胡佳君</t>
  </si>
  <si>
    <t>202520500901</t>
  </si>
  <si>
    <t>卢芷颖</t>
  </si>
  <si>
    <t>生物学史概论</t>
  </si>
  <si>
    <t>生物学史概论-02192</t>
  </si>
  <si>
    <t>星期一第1-11节{2到9周}</t>
  </si>
  <si>
    <t>202520500976</t>
  </si>
  <si>
    <t>张嘉晟</t>
  </si>
  <si>
    <t>微生物学B</t>
  </si>
  <si>
    <t>微生物学B-00757</t>
  </si>
  <si>
    <t>星期五第3-5节{2-15周}</t>
  </si>
  <si>
    <t>202520500934</t>
  </si>
  <si>
    <t>王林俊</t>
  </si>
  <si>
    <t>俞丹娜</t>
  </si>
  <si>
    <t>进化生物学概论</t>
  </si>
  <si>
    <r>
      <rPr>
        <sz val="10"/>
        <rFont val="宋体"/>
        <charset val="134"/>
      </rPr>
      <t>进化生物学概论</t>
    </r>
    <r>
      <rPr>
        <sz val="10"/>
        <rFont val="宋体"/>
        <charset val="0"/>
      </rPr>
      <t>-02117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</si>
  <si>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</si>
  <si>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张加勇</t>
  </si>
  <si>
    <t>202520500899</t>
  </si>
  <si>
    <t>窦可欣</t>
  </si>
  <si>
    <t>阮永明</t>
  </si>
  <si>
    <t>细胞生物A</t>
  </si>
  <si>
    <t>细胞生物学A-02158</t>
  </si>
  <si>
    <t>星期三第6-8节（2-17周）</t>
  </si>
  <si>
    <t>202520500961</t>
  </si>
  <si>
    <t>谭怡珂</t>
  </si>
  <si>
    <t>徐红星</t>
  </si>
  <si>
    <t>食品安全</t>
  </si>
  <si>
    <t>食品安全-02115</t>
  </si>
  <si>
    <t>星期三第10-12节{2-9周}</t>
  </si>
  <si>
    <t>202520500986</t>
  </si>
  <si>
    <t>杨雪</t>
  </si>
  <si>
    <t>欧阳寿强</t>
  </si>
  <si>
    <t>生物化学实验B-02173</t>
  </si>
  <si>
    <t>星期三6-9节（2/13周）</t>
  </si>
  <si>
    <t>202520500945</t>
  </si>
  <si>
    <t>郑婷</t>
  </si>
  <si>
    <t>金海如</t>
  </si>
  <si>
    <t>发酵工程实验</t>
  </si>
  <si>
    <t>发酵工程实验-02215</t>
  </si>
  <si>
    <t>星期二第6-9节｛2-9周｝</t>
  </si>
  <si>
    <t>12-生物工艺实验室</t>
  </si>
  <si>
    <t>202520500960</t>
  </si>
  <si>
    <t>李雪晴</t>
  </si>
  <si>
    <t>发酵工程实验-02216</t>
  </si>
  <si>
    <t>星期三第2-5节</t>
  </si>
  <si>
    <t>202520500926</t>
  </si>
  <si>
    <t>杨守锦</t>
  </si>
  <si>
    <t>生物化学D</t>
  </si>
  <si>
    <t>生物化学D-02132</t>
  </si>
  <si>
    <t>星期二第1-2节{2-17周}</t>
  </si>
  <si>
    <t>202520500978</t>
  </si>
  <si>
    <t>黄雪娴</t>
  </si>
  <si>
    <t>微生物学实验0221</t>
  </si>
  <si>
    <t>星期二2-5节</t>
  </si>
  <si>
    <t>12-微生物实验室</t>
  </si>
  <si>
    <t>202520500975</t>
  </si>
  <si>
    <t>罗婷婷</t>
  </si>
  <si>
    <t>邓刚</t>
  </si>
  <si>
    <t>酶工程B</t>
  </si>
  <si>
    <t>酶工程B-02227</t>
  </si>
  <si>
    <t>星期四第1-2节</t>
  </si>
  <si>
    <t>202520500913</t>
  </si>
  <si>
    <t>黄一诺</t>
  </si>
  <si>
    <t>倪健</t>
  </si>
  <si>
    <t>天文学</t>
  </si>
  <si>
    <t>天文学-02127</t>
  </si>
  <si>
    <t>星期三第10-12节（2-9周）</t>
  </si>
  <si>
    <t>廖梦娜</t>
  </si>
  <si>
    <t>202520500970</t>
  </si>
  <si>
    <t>钟玉娟</t>
  </si>
  <si>
    <t>吴刚</t>
  </si>
  <si>
    <t>生物化学实验A</t>
  </si>
  <si>
    <t>生物化学实验A-02213</t>
  </si>
  <si>
    <t>星期五第2-5节</t>
  </si>
  <si>
    <t>邓元杰</t>
  </si>
  <si>
    <t>202520500933</t>
  </si>
  <si>
    <t>刘巧玲</t>
  </si>
  <si>
    <t>生物化学A</t>
  </si>
  <si>
    <t>生物化学A-02207</t>
  </si>
  <si>
    <t>星期一第6-7,星期四6-7节</t>
  </si>
  <si>
    <t>16-508，16-322</t>
  </si>
  <si>
    <t>202520500915</t>
  </si>
  <si>
    <t>姚叶翔</t>
  </si>
  <si>
    <t>陈文荣</t>
  </si>
  <si>
    <t>植物学</t>
  </si>
  <si>
    <t>植物学-10576</t>
  </si>
  <si>
    <t>星期三第6-7节（5-16周）、星期五1-2节（）5-16周</t>
  </si>
  <si>
    <t>16-508；16-322</t>
  </si>
  <si>
    <t>陈文荣、陈建华</t>
  </si>
  <si>
    <t>202520500949</t>
  </si>
  <si>
    <t>杨紫莲</t>
  </si>
  <si>
    <t>廖芳蕾</t>
  </si>
  <si>
    <t>植物学实验</t>
  </si>
  <si>
    <t>植物学实验-10580</t>
  </si>
  <si>
    <t>星期一第2-5节（6-17周）</t>
  </si>
  <si>
    <t>12-植物学实验室（一）</t>
  </si>
  <si>
    <t>202520500914</t>
  </si>
  <si>
    <t>施志杭</t>
  </si>
  <si>
    <t>星期六第6-9节</t>
  </si>
  <si>
    <t>12-普通生物学实验室（一）</t>
  </si>
  <si>
    <t>黄鹏、廖芳蕾、王宇、方媛、刘霞</t>
  </si>
  <si>
    <t>202520500905</t>
  </si>
  <si>
    <t>范俊检</t>
  </si>
  <si>
    <t>叶铎</t>
  </si>
  <si>
    <t>植物学实验-10579</t>
  </si>
  <si>
    <t>星期四第6-9节（6-17周）</t>
  </si>
  <si>
    <t>202520501005</t>
  </si>
  <si>
    <t>赵超海</t>
  </si>
  <si>
    <t>生态学</t>
  </si>
  <si>
    <t>张潇</t>
  </si>
  <si>
    <t>地球学概论</t>
  </si>
  <si>
    <t>地球学概论-02124</t>
  </si>
  <si>
    <t>星期一第1-2节（10-17周）</t>
  </si>
  <si>
    <t>202520500997</t>
  </si>
  <si>
    <t>徐鑫宇</t>
  </si>
  <si>
    <t>细胞生物学实验-02178</t>
  </si>
  <si>
    <t>星期三第6-9节{2-9周}</t>
  </si>
  <si>
    <t>202520500993</t>
  </si>
  <si>
    <t>李春泽</t>
  </si>
  <si>
    <t>生物地理学</t>
  </si>
  <si>
    <t>生物地理学-02138</t>
  </si>
  <si>
    <t>星期五第10-13节{10-17周}</t>
  </si>
  <si>
    <t>毛星星</t>
  </si>
  <si>
    <t>202520500992</t>
  </si>
  <si>
    <t>杨远宁</t>
  </si>
  <si>
    <t>李凯</t>
  </si>
  <si>
    <t>分子生物学实验B-02205</t>
  </si>
  <si>
    <t>202520501003</t>
  </si>
  <si>
    <t>陈增一</t>
  </si>
  <si>
    <t>植物学实验-10578</t>
  </si>
  <si>
    <t>星期二6-9节</t>
  </si>
  <si>
    <t>叶铎、朱恩高</t>
  </si>
  <si>
    <t>202520501004</t>
  </si>
  <si>
    <t>王星宇</t>
  </si>
  <si>
    <t>Melvin Thomas Tyree</t>
  </si>
  <si>
    <t>全球变化生态学-02137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</si>
  <si>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2-17</t>
    </r>
    <r>
      <rPr>
        <sz val="10"/>
        <rFont val="宋体"/>
        <charset val="134"/>
      </rPr>
      <t>周</t>
    </r>
  </si>
  <si>
    <t>聂争飞,张潇</t>
  </si>
  <si>
    <t>202520500990</t>
  </si>
  <si>
    <t>吴奇</t>
  </si>
  <si>
    <t>王云泉</t>
  </si>
  <si>
    <t> 植物学-10577</t>
  </si>
  <si>
    <t>星期三第2-3 节;星期五第1-2节</t>
  </si>
  <si>
    <t>16-423;16-527</t>
  </si>
  <si>
    <t>廖芳蕾、王云泉</t>
  </si>
  <si>
    <t>202520501009</t>
  </si>
  <si>
    <t>邱雅琦</t>
  </si>
  <si>
    <t>刘立娜</t>
  </si>
  <si>
    <t>地球学概论-02125</t>
  </si>
  <si>
    <t>星期二第6-7节{10-17周}</t>
  </si>
  <si>
    <t>202520500994</t>
  </si>
  <si>
    <t>方天愉</t>
  </si>
  <si>
    <t>天文学-02126</t>
  </si>
  <si>
    <t>星期一第10-12节（2-9周）</t>
  </si>
  <si>
    <t>202520501001</t>
  </si>
  <si>
    <t>李香仪</t>
  </si>
  <si>
    <t>郑荣泉</t>
  </si>
  <si>
    <t>食品安全-02116</t>
  </si>
  <si>
    <t>星期二第10-12节</t>
  </si>
  <si>
    <t>202620500939</t>
  </si>
  <si>
    <t>王子轩</t>
  </si>
  <si>
    <t>2026级</t>
  </si>
  <si>
    <r>
      <rPr>
        <sz val="10"/>
        <rFont val="宋体"/>
        <charset val="134"/>
      </rPr>
      <t>细胞生物学实验</t>
    </r>
    <r>
      <rPr>
        <sz val="10"/>
        <rFont val="宋体"/>
        <charset val="0"/>
      </rPr>
      <t>-02202</t>
    </r>
  </si>
  <si>
    <t>联培学生</t>
  </si>
  <si>
    <t>202620500952</t>
  </si>
  <si>
    <t>伊立高洋</t>
  </si>
  <si>
    <t>生物学动物学</t>
  </si>
  <si>
    <t>遗传学实验-02183</t>
  </si>
  <si>
    <t>星期三第6-9节{10-17周}</t>
  </si>
  <si>
    <t>202620500984</t>
  </si>
  <si>
    <t>丁叶翔</t>
  </si>
  <si>
    <t>徐江民</t>
  </si>
  <si>
    <t>探究性学习A</t>
  </si>
  <si>
    <t>探究性学习A-02133</t>
  </si>
  <si>
    <t>汪甜</t>
  </si>
  <si>
    <t>202620500967</t>
  </si>
  <si>
    <t>楼鑫煜</t>
  </si>
  <si>
    <t>科学教育专业导论课</t>
  </si>
  <si>
    <t>科学教育专业导论课-10561</t>
  </si>
  <si>
    <t>星期五第10-11节（6-13周）</t>
  </si>
  <si>
    <t>202620500980</t>
  </si>
  <si>
    <t>袁林</t>
  </si>
  <si>
    <t>生物学研究法</t>
  </si>
  <si>
    <t>生物学研究法-02191</t>
  </si>
  <si>
    <t>星期二第8-9节{2-9周}</t>
  </si>
  <si>
    <t>202620500951</t>
  </si>
  <si>
    <t>丁燕霞</t>
  </si>
  <si>
    <t>植物组织培养实验-02194</t>
  </si>
  <si>
    <t>星期五第6-9节（2-9周）</t>
  </si>
  <si>
    <t>202620500942</t>
  </si>
  <si>
    <t>胡佳燕</t>
  </si>
  <si>
    <t>王华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</si>
  <si>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-02182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</si>
  <si>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</si>
  <si>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202620501015</t>
  </si>
  <si>
    <t>郑嘉仪</t>
  </si>
  <si>
    <t>张淑文</t>
  </si>
  <si>
    <r>
      <rPr>
        <sz val="10"/>
        <rFont val="宋体"/>
        <charset val="134"/>
      </rPr>
      <t>分子生物学实验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</si>
  <si>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分子生物学实验</t>
    </r>
    <r>
      <rPr>
        <sz val="10"/>
        <rFont val="宋体"/>
        <charset val="0"/>
      </rPr>
      <t>B-02190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</si>
  <si>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</si>
  <si>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202620501028</t>
  </si>
  <si>
    <t>陆丽雪</t>
  </si>
  <si>
    <t>细胞生物学实验课</t>
  </si>
  <si>
    <r>
      <rPr>
        <sz val="10"/>
        <rFont val="宋体"/>
        <charset val="134"/>
      </rPr>
      <t>细胞生物学实验</t>
    </r>
    <r>
      <rPr>
        <sz val="10"/>
        <rFont val="宋体"/>
        <charset val="0"/>
      </rPr>
      <t>-02179</t>
    </r>
  </si>
  <si>
    <t>202620501029</t>
  </si>
  <si>
    <t>蔡月圆</t>
  </si>
  <si>
    <t>人体解剖生理学实验课</t>
  </si>
  <si>
    <r>
      <rPr>
        <sz val="10"/>
        <rFont val="宋体"/>
        <charset val="134"/>
      </rPr>
      <t>人体解剖生理学实验</t>
    </r>
    <r>
      <rPr>
        <sz val="10"/>
        <rFont val="宋体"/>
        <charset val="0"/>
      </rPr>
      <t>-00779</t>
    </r>
  </si>
  <si>
    <t>12-208</t>
  </si>
  <si>
    <t>崔佳蓉</t>
  </si>
  <si>
    <t>202620500996</t>
  </si>
  <si>
    <t>樊怡可</t>
  </si>
  <si>
    <t>生物科学（初阳荣誉班）2401</t>
  </si>
  <si>
    <t>星期五第6—9节（2—9周）</t>
  </si>
  <si>
    <t>12—分子生物学实验室</t>
  </si>
  <si>
    <t>202620501030</t>
  </si>
  <si>
    <t>罗琳</t>
  </si>
  <si>
    <t>徐俊锋</t>
  </si>
  <si>
    <t>高级生物化学</t>
  </si>
  <si>
    <t>高级生物化学-02144</t>
  </si>
  <si>
    <t>星期四第10-11节（2-17周）</t>
  </si>
  <si>
    <t>202420500985</t>
  </si>
  <si>
    <t>易欣颖</t>
  </si>
  <si>
    <t>生化与分子</t>
  </si>
  <si>
    <t>周金明</t>
  </si>
  <si>
    <t>生科院</t>
  </si>
  <si>
    <t>药理学</t>
  </si>
  <si>
    <t>药理学-00776</t>
  </si>
  <si>
    <t>周三3-5节（2-17）周</t>
  </si>
  <si>
    <t>16-639</t>
  </si>
  <si>
    <t>数学科学学院</t>
  </si>
  <si>
    <t>202520500570</t>
  </si>
  <si>
    <t>冯梦娜</t>
  </si>
  <si>
    <t>数学</t>
  </si>
  <si>
    <t>汪路顺</t>
  </si>
  <si>
    <t>常微分方程</t>
  </si>
  <si>
    <t>02299</t>
  </si>
  <si>
    <t>周三4-5，周五4-5</t>
  </si>
  <si>
    <t>24-506</t>
  </si>
  <si>
    <t>202520500512</t>
  </si>
  <si>
    <t>单章纬</t>
  </si>
  <si>
    <t>蒋庆堂</t>
  </si>
  <si>
    <t>解析几何</t>
  </si>
  <si>
    <t>数学与应用数学</t>
  </si>
  <si>
    <t>周二1-2，周四1-2</t>
  </si>
  <si>
    <t>24-502</t>
  </si>
  <si>
    <t>王子夕</t>
  </si>
  <si>
    <t>202520500526</t>
  </si>
  <si>
    <t>江新约</t>
  </si>
  <si>
    <t>朱洪国</t>
  </si>
  <si>
    <t>高等数学D（一）</t>
  </si>
  <si>
    <t>软件工程（中外合作办学）2601，2602</t>
  </si>
  <si>
    <t>周四10-12，周五12</t>
  </si>
  <si>
    <t>萧-教203</t>
  </si>
  <si>
    <t>202510100095</t>
  </si>
  <si>
    <t>王胤宇</t>
  </si>
  <si>
    <t>钟杰</t>
  </si>
  <si>
    <t>数学软件及AI应用-02290</t>
  </si>
  <si>
    <t>数学与应用数学（拔尖班）2501;数学与应用数学（初阳荣誉班）2501</t>
  </si>
  <si>
    <t>周一6-7</t>
  </si>
  <si>
    <t>24-506；20-L-105</t>
  </si>
  <si>
    <t>202520500553</t>
  </si>
  <si>
    <t>董璇</t>
  </si>
  <si>
    <t>高等代数（一）</t>
  </si>
  <si>
    <t>数学与应用数学2603班</t>
  </si>
  <si>
    <t>周三3-5，周五3-5</t>
  </si>
  <si>
    <t>27-402;24-102</t>
  </si>
  <si>
    <t>韩玲玲</t>
  </si>
  <si>
    <t>202520500531</t>
  </si>
  <si>
    <t>王艺</t>
  </si>
  <si>
    <t>高俊磊</t>
  </si>
  <si>
    <t>数学分析（一）</t>
  </si>
  <si>
    <t>数学与应用数学2602班</t>
  </si>
  <si>
    <t>周一6-8，周四3-5</t>
  </si>
  <si>
    <t>23-105;23-109</t>
  </si>
  <si>
    <t>202520500486</t>
  </si>
  <si>
    <t>杨雅惠</t>
  </si>
  <si>
    <t>王二小</t>
  </si>
  <si>
    <t>李群初步</t>
  </si>
  <si>
    <t>拔尖班</t>
  </si>
  <si>
    <t>周五3-5</t>
  </si>
  <si>
    <t>26-115</t>
  </si>
  <si>
    <t>202520500556</t>
  </si>
  <si>
    <t>徐智弘</t>
  </si>
  <si>
    <t>刘小峰</t>
  </si>
  <si>
    <t>高等数学C（一）</t>
  </si>
  <si>
    <t>药学2601;药学2602</t>
  </si>
  <si>
    <t>周二3-5，周四4-5</t>
  </si>
  <si>
    <t>16-423;16-107</t>
  </si>
  <si>
    <t>202520500513</t>
  </si>
  <si>
    <t>陈天宇</t>
  </si>
  <si>
    <t>彭锐</t>
  </si>
  <si>
    <t>数学与应用数学2502</t>
  </si>
  <si>
    <t>周二4-5节，周三4-5</t>
  </si>
  <si>
    <t>24-106</t>
  </si>
  <si>
    <t>202520500573</t>
  </si>
  <si>
    <t>司彤</t>
  </si>
  <si>
    <t>魏加群</t>
  </si>
  <si>
    <t>高等数学(一)B</t>
  </si>
  <si>
    <t>智能智造工程</t>
  </si>
  <si>
    <t>周四3-5,周五6-8</t>
  </si>
  <si>
    <t>萧教113</t>
  </si>
  <si>
    <t>亢闯闯</t>
  </si>
  <si>
    <t>202520500515</t>
  </si>
  <si>
    <t>夏林悦</t>
  </si>
  <si>
    <t>信息与计算科学</t>
  </si>
  <si>
    <t>周一4-5，周五1-2</t>
  </si>
  <si>
    <t>24-507</t>
  </si>
  <si>
    <t>郑涛</t>
  </si>
  <si>
    <t>202520500521</t>
  </si>
  <si>
    <t>盛振宇</t>
  </si>
  <si>
    <t>梅林锋</t>
  </si>
  <si>
    <t>初等数论</t>
  </si>
  <si>
    <t>周一10-12</t>
  </si>
  <si>
    <t>25-215</t>
  </si>
  <si>
    <t>严葵华</t>
  </si>
  <si>
    <t>202520500495</t>
  </si>
  <si>
    <t>黄润民</t>
  </si>
  <si>
    <t>高等数学B</t>
  </si>
  <si>
    <t>高等数学B(一)</t>
  </si>
  <si>
    <t>周二10-12， 周四10-12</t>
  </si>
  <si>
    <t>23-213</t>
  </si>
  <si>
    <t>202520500506</t>
  </si>
  <si>
    <t>徐鑫杰</t>
  </si>
  <si>
    <t>吕家凤</t>
  </si>
  <si>
    <t>高等代数与解析几何（一）</t>
  </si>
  <si>
    <t>初阳理科实验班（数学与应用数学）</t>
  </si>
  <si>
    <t>周一1-3  周五1-3</t>
  </si>
  <si>
    <t>周一24-202；周五24-106</t>
  </si>
  <si>
    <t>202520500499</t>
  </si>
  <si>
    <t>方彬帆</t>
  </si>
  <si>
    <t>冉颖丽</t>
  </si>
  <si>
    <t>运筹学</t>
  </si>
  <si>
    <t>02346</t>
  </si>
  <si>
    <t>星期四第3-5节[2-17周]</t>
  </si>
  <si>
    <t>任春莹</t>
  </si>
  <si>
    <t>202520500576</t>
  </si>
  <si>
    <t>张颢琎</t>
  </si>
  <si>
    <t>02313</t>
  </si>
  <si>
    <t>星期三第1-3节[2-17周]</t>
  </si>
  <si>
    <t>202520500577</t>
  </si>
  <si>
    <t>马建平</t>
  </si>
  <si>
    <t>戴燕飞</t>
  </si>
  <si>
    <t>高等数学B（一）</t>
  </si>
  <si>
    <t>高等数学B（一）--10612</t>
  </si>
  <si>
    <t>周三3-5，周五3-5（5-17周）</t>
  </si>
  <si>
    <t>23-523/23-327</t>
  </si>
  <si>
    <t>沈卫平</t>
  </si>
  <si>
    <t>202520500578</t>
  </si>
  <si>
    <t>陈思文</t>
  </si>
  <si>
    <t>张雪梅</t>
  </si>
  <si>
    <t>科学教育2601</t>
  </si>
  <si>
    <t>周一45，周三123</t>
  </si>
  <si>
    <t>202520500558</t>
  </si>
  <si>
    <t>涂成艳</t>
  </si>
  <si>
    <t>罗婷</t>
  </si>
  <si>
    <t>02300</t>
  </si>
  <si>
    <t>周一1-2，周三3-5</t>
  </si>
  <si>
    <t>25-307</t>
  </si>
  <si>
    <t>202520500519</t>
  </si>
  <si>
    <t>邵煜璐</t>
  </si>
  <si>
    <t>任益斌</t>
  </si>
  <si>
    <t>高等数学(一)AB(全英文班)</t>
  </si>
  <si>
    <t>电子信息工程（全英文班）2601
环境科学与工程（全英文班）2601;机械设计制造及其自动化（全英文班）2601</t>
  </si>
  <si>
    <t>星期三第1-3节{5-17周};星期五第3-5节{5-17周}</t>
  </si>
  <si>
    <t>24-202;24-206</t>
  </si>
  <si>
    <t>202520500529</t>
  </si>
  <si>
    <t>蒋涟</t>
  </si>
  <si>
    <t>王瑾</t>
  </si>
  <si>
    <t>周四10-12</t>
  </si>
  <si>
    <t>202520500505</t>
  </si>
  <si>
    <t>王笑妍</t>
  </si>
  <si>
    <t>向道红</t>
  </si>
  <si>
    <t>数理统计</t>
  </si>
  <si>
    <t>数学与应用数学初阳荣誉班2401</t>
  </si>
  <si>
    <t>周四1-3</t>
  </si>
  <si>
    <t>202520500514</t>
  </si>
  <si>
    <t>朱淳毅</t>
  </si>
  <si>
    <t>王青选</t>
  </si>
  <si>
    <t>基础偏微分方程</t>
  </si>
  <si>
    <t>周三3-5</t>
  </si>
  <si>
    <t>22-102</t>
  </si>
  <si>
    <t>202520500493</t>
  </si>
  <si>
    <t>孙茹雪</t>
  </si>
  <si>
    <t>24-106, 24-107</t>
  </si>
  <si>
    <t>袁琳</t>
  </si>
  <si>
    <t>202520500538</t>
  </si>
  <si>
    <t>徐嘉雯</t>
  </si>
  <si>
    <t>陈敏</t>
  </si>
  <si>
    <t>数理医学院</t>
  </si>
  <si>
    <t>线性代数</t>
  </si>
  <si>
    <t>线性代数-0143</t>
  </si>
  <si>
    <t>周四6-8，周五6-8</t>
  </si>
  <si>
    <t>23-117/16-107</t>
  </si>
  <si>
    <t>王帅</t>
  </si>
  <si>
    <t>202520500536</t>
  </si>
  <si>
    <t>吴文宇</t>
  </si>
  <si>
    <t>盖立涛</t>
  </si>
  <si>
    <t>数学263（数学与应用数学）</t>
  </si>
  <si>
    <t>周二3-5，周四10-12</t>
  </si>
  <si>
    <t>25-507;25-215</t>
  </si>
  <si>
    <t>202520500494</t>
  </si>
  <si>
    <t>朱臻宇</t>
  </si>
  <si>
    <t>郑丽娜</t>
  </si>
  <si>
    <t>高等数学H</t>
  </si>
  <si>
    <t>小学教育(中外合作办学)2501</t>
  </si>
  <si>
    <t>周一1-2,周四4-5</t>
  </si>
  <si>
    <t>16-411</t>
  </si>
  <si>
    <t>202520500550</t>
  </si>
  <si>
    <t>尹俊贤</t>
  </si>
  <si>
    <t>钱有华</t>
  </si>
  <si>
    <t>理科试验班（数学与应用数学）2602</t>
  </si>
  <si>
    <t>周二1-3，周四3-5</t>
  </si>
  <si>
    <t>16-528;16-419</t>
  </si>
  <si>
    <t>202520500565</t>
  </si>
  <si>
    <t>戴挺安</t>
  </si>
  <si>
    <t>张岩</t>
  </si>
  <si>
    <t>高等数学A（一）</t>
  </si>
  <si>
    <t>高等数学A（一）-0008</t>
  </si>
  <si>
    <t>周三3-5，周五6-8</t>
  </si>
  <si>
    <t>27-214/23-117</t>
  </si>
  <si>
    <t>范晓鸿</t>
  </si>
  <si>
    <t>202520500575</t>
  </si>
  <si>
    <t>郭银雨</t>
  </si>
  <si>
    <t>金泽民</t>
  </si>
  <si>
    <t>教育技术学</t>
  </si>
  <si>
    <t>周一678，周三12</t>
  </si>
  <si>
    <t>23-312</t>
  </si>
  <si>
    <t>202520500498</t>
  </si>
  <si>
    <t>冯子珂</t>
  </si>
  <si>
    <t>刘润润</t>
  </si>
  <si>
    <t>化学</t>
  </si>
  <si>
    <t>周二89，周四345</t>
  </si>
  <si>
    <t>23-319，323</t>
  </si>
  <si>
    <t>202520500542</t>
  </si>
  <si>
    <t>郑铛</t>
  </si>
  <si>
    <t>陈杰诚</t>
  </si>
  <si>
    <t>实变函数</t>
  </si>
  <si>
    <t>数学与应用数学（初阳荣誉班）</t>
  </si>
  <si>
    <t>星期二第6-7节{2-17周};星期四第4-5节{2-17周}</t>
  </si>
  <si>
    <t>陈杰诚、赵俊燕</t>
  </si>
  <si>
    <t>202520500566</t>
  </si>
  <si>
    <t>俞富城</t>
  </si>
  <si>
    <t>杨敏波</t>
  </si>
  <si>
    <t>02333</t>
  </si>
  <si>
    <t>周一4-5，周三4-5</t>
  </si>
  <si>
    <t>23-319</t>
  </si>
  <si>
    <t>202520500522</t>
  </si>
  <si>
    <t>宋逸颖</t>
  </si>
  <si>
    <t>朱相荣</t>
  </si>
  <si>
    <t>数学与应用数学2404</t>
  </si>
  <si>
    <t>周二4-5,周四4-5</t>
  </si>
  <si>
    <t>23-527</t>
  </si>
  <si>
    <t>202520500528</t>
  </si>
  <si>
    <t>王艺涵</t>
  </si>
  <si>
    <t>唐长兵</t>
  </si>
  <si>
    <t>小学教育2603,2604</t>
  </si>
  <si>
    <t>周一3-5，周四8-9</t>
  </si>
  <si>
    <t xml:space="preserve">23-527;23-221 </t>
  </si>
  <si>
    <t>202520500574</t>
  </si>
  <si>
    <t>田蕊</t>
  </si>
  <si>
    <t>徐甜</t>
  </si>
  <si>
    <t>02347</t>
  </si>
  <si>
    <t>周二4-5，周四6-7</t>
  </si>
  <si>
    <t>陈佳宁</t>
  </si>
  <si>
    <t>202520500489</t>
  </si>
  <si>
    <t>高环</t>
  </si>
  <si>
    <t>徐光玉</t>
  </si>
  <si>
    <t>金融数学</t>
  </si>
  <si>
    <t>周五8-9</t>
  </si>
  <si>
    <t>202520500561</t>
  </si>
  <si>
    <t>张永红</t>
  </si>
  <si>
    <t>概率论</t>
  </si>
  <si>
    <t>信息与计算科学2501</t>
  </si>
  <si>
    <t>周一1-2，周三4-5</t>
  </si>
  <si>
    <t>孟静波</t>
  </si>
  <si>
    <t>202520500583</t>
  </si>
  <si>
    <t>杜雨涵</t>
  </si>
  <si>
    <t>数学软件及AI应用-02292</t>
  </si>
  <si>
    <t>数学与应用数学2502;2504</t>
  </si>
  <si>
    <t>周五4-5</t>
  </si>
  <si>
    <t>24-507;20-L-105</t>
  </si>
  <si>
    <t>王浩宇</t>
  </si>
  <si>
    <t>202520500580</t>
  </si>
  <si>
    <t>王弈博</t>
  </si>
  <si>
    <t>02297</t>
  </si>
  <si>
    <t>周二10-11，周四1-2</t>
  </si>
  <si>
    <t>24-106;23-527</t>
  </si>
  <si>
    <t>张为民</t>
  </si>
  <si>
    <t>202520500520</t>
  </si>
  <si>
    <t>杨添歌</t>
  </si>
  <si>
    <t>黄丹君</t>
  </si>
  <si>
    <t>理科试验班（数学与应用数学）2601</t>
  </si>
  <si>
    <t>周二345，周四123</t>
  </si>
  <si>
    <t>16-222;23-201</t>
  </si>
  <si>
    <t>张东东</t>
  </si>
  <si>
    <t>202520500523</t>
  </si>
  <si>
    <t>靳远鹏</t>
  </si>
  <si>
    <t>汝少雷</t>
  </si>
  <si>
    <t>数学分析（三）</t>
  </si>
  <si>
    <t>周二3-5，周四1-3</t>
  </si>
  <si>
    <t>24-507;24-507</t>
  </si>
  <si>
    <t>202520500502</t>
  </si>
  <si>
    <t>黄景琦</t>
  </si>
  <si>
    <t>姜在红</t>
  </si>
  <si>
    <t>周一1-3  周四3-5</t>
  </si>
  <si>
    <t>23-319;23-319</t>
  </si>
  <si>
    <t>202520500540</t>
  </si>
  <si>
    <t>单恒杰</t>
  </si>
  <si>
    <t>李浩</t>
  </si>
  <si>
    <t>周一1-3，周五3-5</t>
  </si>
  <si>
    <t>23-113，24-502</t>
  </si>
  <si>
    <t>202520500562</t>
  </si>
  <si>
    <t>汤晓图</t>
  </si>
  <si>
    <t>田贵贤</t>
  </si>
  <si>
    <t>周一3-5，周三1-3</t>
  </si>
  <si>
    <t>23-519;23-327</t>
  </si>
  <si>
    <t>202520500547</t>
  </si>
  <si>
    <t>傅艺</t>
  </si>
  <si>
    <t>刘玲</t>
  </si>
  <si>
    <t>高等代数一</t>
  </si>
  <si>
    <t>周一1-3，周四3-5</t>
  </si>
  <si>
    <t>23-209;23-523</t>
  </si>
  <si>
    <t>202520500537</t>
  </si>
  <si>
    <t>孙嘉楠</t>
  </si>
  <si>
    <t>周二3-5，周四3-5</t>
  </si>
  <si>
    <t>23-109;16-106</t>
  </si>
  <si>
    <t>倪翔飞</t>
  </si>
  <si>
    <t>202520500549</t>
  </si>
  <si>
    <t>陈明</t>
  </si>
  <si>
    <t>杨涛</t>
  </si>
  <si>
    <t>数学分析（三）-02296</t>
  </si>
  <si>
    <t>数学2504（数学与应用数学）</t>
  </si>
  <si>
    <t>202520500492</t>
  </si>
  <si>
    <t>张钠</t>
  </si>
  <si>
    <t>沈烈军</t>
  </si>
  <si>
    <t>周二10-12，周三6-8</t>
  </si>
  <si>
    <t>萧-教201;萧-教103</t>
  </si>
  <si>
    <t>202520500581</t>
  </si>
  <si>
    <t>潘旭</t>
  </si>
  <si>
    <t>罗和治</t>
  </si>
  <si>
    <t>萧教103</t>
  </si>
  <si>
    <t>202520500508</t>
  </si>
  <si>
    <t>沈盛楠</t>
  </si>
  <si>
    <t>潜陈印</t>
  </si>
  <si>
    <t>周四11-12， 周五3-5</t>
  </si>
  <si>
    <t>萧-教403;萧-教403</t>
  </si>
  <si>
    <t>202520500501</t>
  </si>
  <si>
    <t>王佐才</t>
  </si>
  <si>
    <t>汤凯</t>
  </si>
  <si>
    <t>解析几何0004</t>
  </si>
  <si>
    <t>周四4-5，周五6-7</t>
  </si>
  <si>
    <t>25-215；23-319</t>
  </si>
  <si>
    <t>郑志伟，汤凯</t>
  </si>
  <si>
    <t>202520500582</t>
  </si>
  <si>
    <t>孙昭玉</t>
  </si>
  <si>
    <t>黄守军</t>
  </si>
  <si>
    <t>高等数学A（一）-0009</t>
  </si>
  <si>
    <t>23-113/23-323</t>
  </si>
  <si>
    <t>何春蕾</t>
  </si>
  <si>
    <t>202520500555</t>
  </si>
  <si>
    <t>李帆</t>
  </si>
  <si>
    <t>线性代数-0170</t>
  </si>
  <si>
    <t>周一3-5，周四1-3</t>
  </si>
  <si>
    <t>16-607</t>
  </si>
  <si>
    <t>非洲研究院</t>
  </si>
  <si>
    <t>202520501378</t>
  </si>
  <si>
    <t>蒋柳烨</t>
  </si>
  <si>
    <t>张艳茹</t>
  </si>
  <si>
    <t>初阳学院</t>
  </si>
  <si>
    <t>第二外语基础（日语）</t>
  </si>
  <si>
    <t>00037</t>
  </si>
  <si>
    <t>星期三第4-5节</t>
  </si>
  <si>
    <t>16-402</t>
  </si>
  <si>
    <t>金稀玉</t>
  </si>
  <si>
    <t>202520500571</t>
  </si>
  <si>
    <t>武博涵</t>
  </si>
  <si>
    <t>金利刚</t>
  </si>
  <si>
    <t>概率统计</t>
  </si>
  <si>
    <t>00027
00028</t>
  </si>
  <si>
    <t>星期四3-5节
星期五3-5节</t>
  </si>
  <si>
    <t>16-412</t>
  </si>
  <si>
    <t>202520500564</t>
  </si>
  <si>
    <t>王怡婷</t>
  </si>
  <si>
    <t>张莹</t>
  </si>
  <si>
    <t>高等数学</t>
  </si>
  <si>
    <t>待定</t>
  </si>
  <si>
    <t>周三1-2节；周五8-9节</t>
  </si>
  <si>
    <t>曾静</t>
  </si>
  <si>
    <t>202520500533</t>
  </si>
  <si>
    <t>陈军豪</t>
  </si>
  <si>
    <t>线性代数B</t>
  </si>
  <si>
    <t>星期三第3-5节</t>
  </si>
  <si>
    <t>马克思主义学院</t>
  </si>
  <si>
    <t>202520500109</t>
  </si>
  <si>
    <t>杨焯桢</t>
  </si>
  <si>
    <t>马克思主义理论</t>
  </si>
  <si>
    <t>林子赛</t>
  </si>
  <si>
    <t xml:space="preserve">西方哲学 </t>
  </si>
  <si>
    <t>00021</t>
  </si>
  <si>
    <t>星期一6-8</t>
  </si>
  <si>
    <t>23-217</t>
  </si>
  <si>
    <t>202520500942</t>
  </si>
  <si>
    <t>吴晓玟</t>
  </si>
  <si>
    <t>生命科学进展</t>
  </si>
  <si>
    <t>00040</t>
  </si>
  <si>
    <t>星期四第10-11节{2-17周}</t>
  </si>
  <si>
    <t>16-419</t>
  </si>
  <si>
    <t>张可伟、赵江哲</t>
  </si>
  <si>
    <t>儿童发展与教育学院</t>
  </si>
  <si>
    <t>202520500164</t>
  </si>
  <si>
    <t>刘倩</t>
  </si>
  <si>
    <t>学前教育学</t>
  </si>
  <si>
    <t>李传江</t>
  </si>
  <si>
    <t>学前儿童语言教育</t>
  </si>
  <si>
    <t>学前教育2403</t>
  </si>
  <si>
    <t>周一（1-2节）， 2-6周，10-17周</t>
  </si>
  <si>
    <t>萧-童真楼315</t>
  </si>
  <si>
    <t>202520500161</t>
  </si>
  <si>
    <t>周子艺</t>
  </si>
  <si>
    <t>0-3岁幼儿亲子运动课程设计与实施</t>
  </si>
  <si>
    <t>学前教育2401；学前教育2402；学前教育2403；学前教育2404；学前教育（中职本科一体化）2401；学前教育（中职本科一体化）2402</t>
  </si>
  <si>
    <t>星期四第8-9节{2-6周,10-12周}</t>
  </si>
  <si>
    <t>萧-教211</t>
  </si>
  <si>
    <t>202520500156</t>
  </si>
  <si>
    <t>姜彤</t>
  </si>
  <si>
    <t>李克建</t>
  </si>
  <si>
    <t>学前教育质量与儿童发展的关系研究</t>
  </si>
  <si>
    <t>学前2401、2402、2403、2404、学前中本2401、2402</t>
  </si>
  <si>
    <t>周四（6-7节）2-6周，10-17周</t>
  </si>
  <si>
    <t>萧-教307</t>
  </si>
  <si>
    <t>202420500161</t>
  </si>
  <si>
    <t>沈珂</t>
  </si>
  <si>
    <t>秦金亮</t>
  </si>
  <si>
    <t>学前教育研究方法（一）</t>
  </si>
  <si>
    <t>学前教育2402</t>
  </si>
  <si>
    <t>星期五第8-9节（2-6周，10-17周）</t>
  </si>
  <si>
    <t>萧-童真楼302</t>
  </si>
  <si>
    <t>202520500159</t>
  </si>
  <si>
    <t>刘颖</t>
  </si>
  <si>
    <t>薛国瑞</t>
  </si>
  <si>
    <t>中外学前教育史</t>
  </si>
  <si>
    <t>学前教育2502</t>
  </si>
  <si>
    <t>星期五（6-7节），2-17周</t>
  </si>
  <si>
    <t>萧-教206</t>
  </si>
  <si>
    <t>202520500157</t>
  </si>
  <si>
    <t>于佳琦</t>
  </si>
  <si>
    <t>刘宝根</t>
  </si>
  <si>
    <t>学本2401，学本2402</t>
  </si>
  <si>
    <t>周一（3-4，8-9节），2-6周，10-17周</t>
  </si>
  <si>
    <t>萧-教205</t>
  </si>
  <si>
    <t>202520500163</t>
  </si>
  <si>
    <t>陈楚轩</t>
  </si>
  <si>
    <t>胡江波</t>
  </si>
  <si>
    <t>婴幼儿照护政策与实务国际比较</t>
  </si>
  <si>
    <t>学前教育2401、2402、2403、2404；学前教育（中职本科一体化）2401、2402</t>
  </si>
  <si>
    <t>周四（8-9节），2-6周，10-17周</t>
  </si>
  <si>
    <t>萧-教207</t>
  </si>
  <si>
    <t>202820500176</t>
  </si>
  <si>
    <t>吴晓雪</t>
  </si>
  <si>
    <t>特殊教育学</t>
  </si>
  <si>
    <t>朱宗顺</t>
  </si>
  <si>
    <t>特殊教育史</t>
  </si>
  <si>
    <t>特殊教育2501班39人，2502班37人</t>
  </si>
  <si>
    <t>周一 (6-7节，8-9节），2-10周、14-17周</t>
  </si>
  <si>
    <t>萧-教210</t>
  </si>
  <si>
    <t>赵勇帅</t>
  </si>
  <si>
    <t>202520500158</t>
  </si>
  <si>
    <t>常菲菲</t>
  </si>
  <si>
    <t>李婷玉</t>
  </si>
  <si>
    <t>心理学导论</t>
  </si>
  <si>
    <t>学前教育2603</t>
  </si>
  <si>
    <t>周二（6-7节）），6-17周</t>
  </si>
  <si>
    <t>萧-教313</t>
  </si>
  <si>
    <t>202520500162</t>
  </si>
  <si>
    <t>丁兴宇</t>
  </si>
  <si>
    <t>汪超艺</t>
  </si>
  <si>
    <t>国际学前教育前沿</t>
  </si>
  <si>
    <t>学前教育2301</t>
  </si>
  <si>
    <t>周二（8-9节），10—17周</t>
  </si>
  <si>
    <t>萧-教213</t>
  </si>
  <si>
    <t>202520500175</t>
  </si>
  <si>
    <t>陈盟</t>
  </si>
  <si>
    <t>黄珊</t>
  </si>
  <si>
    <t>孤独症儿童教育评估</t>
  </si>
  <si>
    <t>特殊教育2401，特殊教育2402</t>
  </si>
  <si>
    <t>周四（3-4节），2-10周，14-17周</t>
  </si>
  <si>
    <t>萧-教308</t>
  </si>
  <si>
    <t>202520500160</t>
  </si>
  <si>
    <t>崔佳冉</t>
  </si>
  <si>
    <t>郝翌钧</t>
  </si>
  <si>
    <t>游戏观察与指导</t>
  </si>
  <si>
    <t>中职本科一体化2501、中职本科一体化2502、学前教育2503</t>
  </si>
  <si>
    <t>周五1-4节6-7节， 2-17周</t>
  </si>
  <si>
    <t>202420500163</t>
  </si>
  <si>
    <t>任苏楠</t>
  </si>
  <si>
    <t>学前2305</t>
  </si>
  <si>
    <t>周二（6-7节），10-17周</t>
  </si>
  <si>
    <t>萧-教305</t>
  </si>
  <si>
    <t>郭媛芳</t>
  </si>
  <si>
    <t>202520500177</t>
  </si>
  <si>
    <t>余亚文</t>
  </si>
  <si>
    <t>林云强</t>
  </si>
  <si>
    <t>特殊需要儿童发展</t>
  </si>
  <si>
    <t>特殊教育2501</t>
  </si>
  <si>
    <t>周四（6-7节），2-10周，14-17周</t>
  </si>
  <si>
    <t>202520500174</t>
  </si>
  <si>
    <t>罗玉</t>
  </si>
  <si>
    <t>张红霞</t>
  </si>
  <si>
    <t>学前教育2602</t>
  </si>
  <si>
    <t>周五（6-7节）6-17周</t>
  </si>
  <si>
    <t>202520500166</t>
  </si>
  <si>
    <t>高明月</t>
  </si>
  <si>
    <t>郑素华</t>
  </si>
  <si>
    <t>童年研究</t>
  </si>
  <si>
    <t>学前教育2401、2402、2403、2404、学前教育（中职本科一体化）2401、2402</t>
  </si>
  <si>
    <t>周二（8-9节）（第2-6周，10-17周）</t>
  </si>
  <si>
    <t>202520500155</t>
  </si>
  <si>
    <t>陈滋怡</t>
  </si>
  <si>
    <t>杨妍璐</t>
  </si>
  <si>
    <t>逻辑与批判性思维</t>
  </si>
  <si>
    <t>学前2303、2304</t>
  </si>
  <si>
    <t>周四上午第1-2节，10-17周</t>
  </si>
  <si>
    <t>萧-教301</t>
  </si>
  <si>
    <t>202420500208</t>
  </si>
  <si>
    <t>韦佳佳</t>
  </si>
  <si>
    <t>特殊儿童康复训练</t>
  </si>
  <si>
    <t>特殊儿童康复训练-20280、20281</t>
  </si>
  <si>
    <t>36+37</t>
  </si>
  <si>
    <t>周二（6-7节，8-9节）2-17周</t>
  </si>
  <si>
    <t>萧-教310</t>
  </si>
  <si>
    <t>韦茂彬</t>
  </si>
  <si>
    <t>202520500178</t>
  </si>
  <si>
    <t>李双</t>
  </si>
  <si>
    <t>张慧</t>
  </si>
  <si>
    <t>培智学校职业教育</t>
  </si>
  <si>
    <t>特殊教育2401；特殊教育2402</t>
  </si>
  <si>
    <t>星期五第6-7节，2-9周</t>
  </si>
  <si>
    <t>202520581414</t>
  </si>
  <si>
    <t>ANGELINE GOH YI XUAN</t>
  </si>
  <si>
    <t>曹雁飞</t>
  </si>
  <si>
    <t>中本2401</t>
  </si>
  <si>
    <t>周一第3-4节，2-6周，10-17周</t>
  </si>
  <si>
    <t>赵均榜</t>
  </si>
  <si>
    <t>教育学院</t>
  </si>
  <si>
    <t>202520500150</t>
  </si>
  <si>
    <t>魏安然</t>
  </si>
  <si>
    <t>比较教育学</t>
  </si>
  <si>
    <t>於荣</t>
  </si>
  <si>
    <t>班级经营</t>
  </si>
  <si>
    <t>01023、01024</t>
  </si>
  <si>
    <t>周一6-7、8-9</t>
  </si>
  <si>
    <t>田小红</t>
  </si>
  <si>
    <t>202520500197</t>
  </si>
  <si>
    <t>倪金铭</t>
  </si>
  <si>
    <t>教师教育</t>
  </si>
  <si>
    <t>蔡连玉</t>
  </si>
  <si>
    <t>教育学</t>
  </si>
  <si>
    <t>00979、00980、00981、00982</t>
  </si>
  <si>
    <t>周一1-2、4-5；周四6-7、8-9</t>
  </si>
  <si>
    <t>16-422</t>
  </si>
  <si>
    <t>王超</t>
  </si>
  <si>
    <t>202520500148</t>
  </si>
  <si>
    <t>孙晓宇</t>
  </si>
  <si>
    <t>教育史</t>
  </si>
  <si>
    <t>教育科研方法</t>
  </si>
  <si>
    <t>01081、01082</t>
  </si>
  <si>
    <t>24-107</t>
  </si>
  <si>
    <t>项建英</t>
  </si>
  <si>
    <t>202520500189</t>
  </si>
  <si>
    <t>孙甜甜</t>
  </si>
  <si>
    <t>管珏琪</t>
  </si>
  <si>
    <t>信息技术课程与教学论</t>
  </si>
  <si>
    <t>01179、01180</t>
  </si>
  <si>
    <t>周三2-3、4-5</t>
  </si>
  <si>
    <t>16-403</t>
  </si>
  <si>
    <t>202520501281</t>
  </si>
  <si>
    <t>周宇新</t>
  </si>
  <si>
    <t>公共管理学</t>
  </si>
  <si>
    <t>周国华</t>
  </si>
  <si>
    <t>01006</t>
  </si>
  <si>
    <t>周三1-2</t>
  </si>
  <si>
    <t>16-408</t>
  </si>
  <si>
    <t>202520500153</t>
  </si>
  <si>
    <t>沈玉琳</t>
  </si>
  <si>
    <t>李佳宇</t>
  </si>
  <si>
    <t>00963、00964</t>
  </si>
  <si>
    <t>周五1-2、4-5</t>
  </si>
  <si>
    <t>23-212</t>
  </si>
  <si>
    <t>202520500144</t>
  </si>
  <si>
    <t>林子涵</t>
  </si>
  <si>
    <t>课程与教学论</t>
  </si>
  <si>
    <t>付雷</t>
  </si>
  <si>
    <t>科学技术史</t>
  </si>
  <si>
    <t>01258</t>
  </si>
  <si>
    <t>周一4-5</t>
  </si>
  <si>
    <t>16-207</t>
  </si>
  <si>
    <t>202520501282</t>
  </si>
  <si>
    <t>杨剑东</t>
  </si>
  <si>
    <t>马银琦</t>
  </si>
  <si>
    <t>00991、00992</t>
  </si>
  <si>
    <t>周四1-2、4-5</t>
  </si>
  <si>
    <t>202520500170</t>
  </si>
  <si>
    <t>郑北琳</t>
  </si>
  <si>
    <t>高等教育学</t>
  </si>
  <si>
    <t>张衡</t>
  </si>
  <si>
    <t>01018、01019、01020</t>
  </si>
  <si>
    <t>周四4-5、10-11、12-13</t>
  </si>
  <si>
    <t>16-211、16-216</t>
  </si>
  <si>
    <t>谷亚</t>
  </si>
  <si>
    <t>202520500136</t>
  </si>
  <si>
    <t>杨元君</t>
  </si>
  <si>
    <t>教育学原理</t>
  </si>
  <si>
    <t>林凌</t>
  </si>
  <si>
    <t>00983、00984</t>
  </si>
  <si>
    <t>周四6-7、8-9</t>
  </si>
  <si>
    <t>16-428</t>
  </si>
  <si>
    <t>202520500181</t>
  </si>
  <si>
    <t>殷蔓</t>
  </si>
  <si>
    <t>胡启慧</t>
  </si>
  <si>
    <t>创客教育基础</t>
  </si>
  <si>
    <t>0001、0002</t>
  </si>
  <si>
    <t>周二1-4；周五10-13</t>
  </si>
  <si>
    <t>28-312</t>
  </si>
  <si>
    <t>202520500154</t>
  </si>
  <si>
    <t>赵娟</t>
  </si>
  <si>
    <t>王洋</t>
  </si>
  <si>
    <t>01007、01008、01009、01010</t>
  </si>
  <si>
    <t>周一6-7、8-9；周四1-2、4-5</t>
  </si>
  <si>
    <t>202420500157</t>
  </si>
  <si>
    <t>何宇婷</t>
  </si>
  <si>
    <t>孙志远</t>
  </si>
  <si>
    <t>教育科学研究方法</t>
  </si>
  <si>
    <t>01100、01101、01102、01103</t>
  </si>
  <si>
    <t>周四1-2、4-5、6-7、8-9</t>
  </si>
  <si>
    <t>16-323</t>
  </si>
  <si>
    <t>202520500195</t>
  </si>
  <si>
    <t>龙映雯</t>
  </si>
  <si>
    <t>张明焱</t>
  </si>
  <si>
    <t>数据管理和数据库技术</t>
  </si>
  <si>
    <t>01183、01184</t>
  </si>
  <si>
    <t>周一2-5、6-9</t>
  </si>
  <si>
    <t>06-401</t>
  </si>
  <si>
    <t>202520501278</t>
  </si>
  <si>
    <t>孙琳慧</t>
  </si>
  <si>
    <t>陈殿兵</t>
  </si>
  <si>
    <t>00971、00972</t>
  </si>
  <si>
    <t>周一1-2、4-5</t>
  </si>
  <si>
    <t>杨新晓</t>
  </si>
  <si>
    <t>心理学院</t>
  </si>
  <si>
    <t>202520500252</t>
  </si>
  <si>
    <t>施岱连</t>
  </si>
  <si>
    <t>心理学</t>
  </si>
  <si>
    <t>王立君</t>
  </si>
  <si>
    <t>01002、01003、01004、01005</t>
  </si>
  <si>
    <t>周五6-7、8-9</t>
  </si>
  <si>
    <t>23-208</t>
  </si>
  <si>
    <t>周森</t>
  </si>
  <si>
    <t>202520500046</t>
  </si>
  <si>
    <t>潘佩</t>
  </si>
  <si>
    <t>202520500191</t>
  </si>
  <si>
    <t>李道义</t>
  </si>
  <si>
    <t>黄琼浩</t>
  </si>
  <si>
    <t>现代教育技术理论及应用</t>
  </si>
  <si>
    <t>01051、01052、01055、01056</t>
  </si>
  <si>
    <t>周三10-11、12-13</t>
  </si>
  <si>
    <t>28-215、28-331</t>
  </si>
  <si>
    <t>202520500179</t>
  </si>
  <si>
    <t>王佳怡</t>
  </si>
  <si>
    <t>吴雪梅</t>
  </si>
  <si>
    <t>周一10-11、12-13</t>
  </si>
  <si>
    <t>202520500182</t>
  </si>
  <si>
    <t>王嘉晨</t>
  </si>
  <si>
    <t>王小明</t>
  </si>
  <si>
    <t>开源硬件与物联网项目实践</t>
  </si>
  <si>
    <t>01189、01190</t>
  </si>
  <si>
    <t>周四2-5、6-9</t>
  </si>
  <si>
    <t/>
  </si>
  <si>
    <t>202520500180</t>
  </si>
  <si>
    <t>李兴华</t>
  </si>
  <si>
    <t>张帝</t>
  </si>
  <si>
    <t>现代教育技术</t>
  </si>
  <si>
    <t>01040、01041</t>
  </si>
  <si>
    <t>周二6-7、8-9</t>
  </si>
  <si>
    <t>计算机科学与技术学院</t>
  </si>
  <si>
    <t>202520501171</t>
  </si>
  <si>
    <t>黄浩奇</t>
  </si>
  <si>
    <t>计算机科学与技术</t>
  </si>
  <si>
    <t>黄昌勤</t>
  </si>
  <si>
    <t>人工智能及其教育应用</t>
  </si>
  <si>
    <t>01203、01204</t>
  </si>
  <si>
    <t>28-211</t>
  </si>
  <si>
    <t>202520500151</t>
  </si>
  <si>
    <t>王正彬</t>
  </si>
  <si>
    <t>马文婷</t>
  </si>
  <si>
    <t>00985、00986</t>
  </si>
  <si>
    <t>周三1-2、4-5</t>
  </si>
  <si>
    <t>202520500152</t>
  </si>
  <si>
    <t>谢金仝</t>
  </si>
  <si>
    <t>毛锡龙</t>
  </si>
  <si>
    <t>00967、00968、00969</t>
  </si>
  <si>
    <t>周五4-5、6-7、8-9</t>
  </si>
  <si>
    <t>24-102</t>
  </si>
  <si>
    <t>张燕军</t>
  </si>
  <si>
    <t>202520500185</t>
  </si>
  <si>
    <t>骆锦仪</t>
  </si>
  <si>
    <t>韩中美</t>
  </si>
  <si>
    <t>现代教育技术理论与应用</t>
  </si>
  <si>
    <t>01059、01060、01061、01062</t>
  </si>
  <si>
    <t>周二1-2、4-5、10-11、12-13</t>
  </si>
  <si>
    <t>202520500187</t>
  </si>
  <si>
    <t>赵家瑶</t>
  </si>
  <si>
    <t>逯行</t>
  </si>
  <si>
    <t>01053、01054</t>
  </si>
  <si>
    <t>周二10-11、12-13</t>
  </si>
  <si>
    <t>28-331、28-215</t>
  </si>
  <si>
    <t>周艳</t>
  </si>
  <si>
    <t>202520500190</t>
  </si>
  <si>
    <t>向佳慧</t>
  </si>
  <si>
    <t>小学智慧课堂</t>
  </si>
  <si>
    <t>01242、01243、01244、01245</t>
  </si>
  <si>
    <t>周一1-2、4-5、6-7、8-9</t>
  </si>
  <si>
    <t>26-112、22-116</t>
  </si>
  <si>
    <t>202520500049</t>
  </si>
  <si>
    <t>刘婷婷</t>
  </si>
  <si>
    <t>01013</t>
  </si>
  <si>
    <t>周四1-2</t>
  </si>
  <si>
    <t>16-624</t>
  </si>
  <si>
    <t>沈俊强</t>
  </si>
  <si>
    <t>202520500053</t>
  </si>
  <si>
    <t>王新宇</t>
  </si>
  <si>
    <t>柳树</t>
  </si>
  <si>
    <t>小学课堂教学技能</t>
  </si>
  <si>
    <t>01241</t>
  </si>
  <si>
    <t>周四3-5</t>
  </si>
  <si>
    <t>202520500054</t>
  </si>
  <si>
    <t>袁辉</t>
  </si>
  <si>
    <t>胡洋</t>
  </si>
  <si>
    <t>小学游戏教学</t>
  </si>
  <si>
    <t>01220、01221、01222、01223</t>
  </si>
  <si>
    <t>16-311</t>
  </si>
  <si>
    <t>202520500055</t>
  </si>
  <si>
    <t>陈晨</t>
  </si>
  <si>
    <t>李雪冬</t>
  </si>
  <si>
    <t>周四6-9</t>
  </si>
  <si>
    <t>202520500168</t>
  </si>
  <si>
    <t>杨净</t>
  </si>
  <si>
    <t>于汝霜</t>
  </si>
  <si>
    <t>01120、01121</t>
  </si>
  <si>
    <t>23-222</t>
  </si>
  <si>
    <t>202520500052</t>
  </si>
  <si>
    <t>付慧</t>
  </si>
  <si>
    <t>肖玉华</t>
  </si>
  <si>
    <t>01029、01030</t>
  </si>
  <si>
    <t>202520500135</t>
  </si>
  <si>
    <t>秦若青</t>
  </si>
  <si>
    <t>李云星</t>
  </si>
  <si>
    <t>小学教师专业发展</t>
  </si>
  <si>
    <t>01214</t>
  </si>
  <si>
    <t>周三4-5</t>
  </si>
  <si>
    <t>202510100007</t>
  </si>
  <si>
    <t>郝树锐</t>
  </si>
  <si>
    <t>小学社会教学论</t>
  </si>
  <si>
    <t>01251、01252</t>
  </si>
  <si>
    <t>周一8-9；周二8-9</t>
  </si>
  <si>
    <t>16-403、16-207</t>
  </si>
  <si>
    <t>杨晓娟</t>
  </si>
  <si>
    <t>202520500132</t>
  </si>
  <si>
    <t>宋子彦</t>
  </si>
  <si>
    <t>王丽华</t>
  </si>
  <si>
    <t>小学生观察与研究</t>
  </si>
  <si>
    <t>01228、01229、01230、01231</t>
  </si>
  <si>
    <t>周一6-7、8-9；周二6-7、8-9</t>
  </si>
  <si>
    <t>16-311、16-323</t>
  </si>
  <si>
    <t>202520500145</t>
  </si>
  <si>
    <t>周欣怡</t>
  </si>
  <si>
    <t>周晓燕</t>
  </si>
  <si>
    <t>01124</t>
  </si>
  <si>
    <t>周一2-3</t>
  </si>
  <si>
    <t>202520500186</t>
  </si>
  <si>
    <t>黄玉鑫</t>
  </si>
  <si>
    <t>王良辉</t>
  </si>
  <si>
    <t>在线教育</t>
  </si>
  <si>
    <t>01195、01196</t>
  </si>
  <si>
    <t>周二1-4、6-9</t>
  </si>
  <si>
    <t>32-221</t>
  </si>
  <si>
    <t>202520500188</t>
  </si>
  <si>
    <t>顾嘉靖</t>
  </si>
  <si>
    <t>毛刚</t>
  </si>
  <si>
    <t>01063、01064</t>
  </si>
  <si>
    <t>周二1-2、4-5</t>
  </si>
  <si>
    <t>202520500169</t>
  </si>
  <si>
    <t>陈芷杭</t>
  </si>
  <si>
    <t>俞婷婕</t>
  </si>
  <si>
    <t>01098、01099</t>
  </si>
  <si>
    <t>25-207</t>
  </si>
  <si>
    <t>冯典</t>
  </si>
  <si>
    <t>202520500184</t>
  </si>
  <si>
    <t>邵佳慧</t>
  </si>
  <si>
    <t>梅晓勇</t>
  </si>
  <si>
    <t>程序设计基础A</t>
  </si>
  <si>
    <t>0001</t>
  </si>
  <si>
    <t>周一2-5</t>
  </si>
  <si>
    <t>06-301</t>
  </si>
  <si>
    <t>202520500134</t>
  </si>
  <si>
    <t>李康龙</t>
  </si>
  <si>
    <t>韩月</t>
  </si>
  <si>
    <t>00965、00966</t>
  </si>
  <si>
    <t>202520500196</t>
  </si>
  <si>
    <t>叶永怡</t>
  </si>
  <si>
    <t>蓝敏</t>
  </si>
  <si>
    <t>教育心理学B</t>
  </si>
  <si>
    <t>01173、01174、01175、01176</t>
  </si>
  <si>
    <t>周三10-12；周四1-3、6-8、10-12</t>
  </si>
  <si>
    <t>26-108、26-112</t>
  </si>
  <si>
    <t>202520501284</t>
  </si>
  <si>
    <t>钟宜</t>
  </si>
  <si>
    <t>严凌燕</t>
  </si>
  <si>
    <t>01114、01115、01116</t>
  </si>
  <si>
    <t>周一1-2、4-5、6-7</t>
  </si>
  <si>
    <t>202520500183</t>
  </si>
  <si>
    <t>朱俊丽</t>
  </si>
  <si>
    <t>黄立新</t>
  </si>
  <si>
    <t>01036、01037、01038、01039</t>
  </si>
  <si>
    <t>周三1-2、4-5、10-11、12-13</t>
  </si>
  <si>
    <t>202520500192</t>
  </si>
  <si>
    <t>宋舒婷</t>
  </si>
  <si>
    <t>夏洪文</t>
  </si>
  <si>
    <t>01042、01043</t>
  </si>
  <si>
    <t>202520500193</t>
  </si>
  <si>
    <t>李森垚</t>
  </si>
  <si>
    <t>段超</t>
  </si>
  <si>
    <t>数据结构</t>
  </si>
  <si>
    <t>01191、01192</t>
  </si>
  <si>
    <t>32-220、32-221</t>
  </si>
  <si>
    <t>202520500194</t>
  </si>
  <si>
    <t>廖珺</t>
  </si>
  <si>
    <t>李明</t>
  </si>
  <si>
    <t>神经网络与深度学习</t>
  </si>
  <si>
    <t>00955</t>
  </si>
  <si>
    <t>星期三10-13</t>
  </si>
  <si>
    <t>16-211</t>
  </si>
  <si>
    <t>202520501280</t>
  </si>
  <si>
    <t>罗奕盈</t>
  </si>
  <si>
    <t>陈星</t>
  </si>
  <si>
    <t>人类与社会</t>
  </si>
  <si>
    <t>01257</t>
  </si>
  <si>
    <t>周二2-3</t>
  </si>
  <si>
    <t>16-227</t>
  </si>
  <si>
    <t>202520500258</t>
  </si>
  <si>
    <t>谢沁圆</t>
  </si>
  <si>
    <t>李菲茗</t>
  </si>
  <si>
    <t>教育测量与评价</t>
  </si>
  <si>
    <t>01199 、01200</t>
  </si>
  <si>
    <t>周四2-4，6-8</t>
  </si>
  <si>
    <t>202520500137</t>
  </si>
  <si>
    <t>王瑞洋</t>
  </si>
  <si>
    <t>张禄佳</t>
  </si>
  <si>
    <t>历史学课标研究与教材研究</t>
  </si>
  <si>
    <t>01287</t>
  </si>
  <si>
    <t>25-115</t>
  </si>
  <si>
    <t>外国语学院</t>
  </si>
  <si>
    <t>202520500416</t>
  </si>
  <si>
    <t>赫晨阳</t>
  </si>
  <si>
    <t>日语语言文学</t>
  </si>
  <si>
    <t>何秋林</t>
  </si>
  <si>
    <t>基础日语(3）</t>
  </si>
  <si>
    <t>02829</t>
  </si>
  <si>
    <t>周一3-5；周二3-5；周四6-8</t>
  </si>
  <si>
    <t>周一23-407；周二23-322；周四23-401</t>
  </si>
  <si>
    <t>202520500426</t>
  </si>
  <si>
    <t>赵钰雯</t>
  </si>
  <si>
    <t>外国语言学及应用语言学</t>
  </si>
  <si>
    <t>胡伟杰</t>
  </si>
  <si>
    <t>西方文明史</t>
  </si>
  <si>
    <t>02792、02793</t>
  </si>
  <si>
    <t>周一67；89；周三89</t>
  </si>
  <si>
    <t>23-112</t>
  </si>
  <si>
    <t>202520500435</t>
  </si>
  <si>
    <t>邬雪燕</t>
  </si>
  <si>
    <t>应建芬</t>
  </si>
  <si>
    <t>大学外语（一）</t>
  </si>
  <si>
    <t>02753</t>
  </si>
  <si>
    <t>周一45；周二6789</t>
  </si>
  <si>
    <t>23-120；22-120</t>
  </si>
  <si>
    <t>202520500430</t>
  </si>
  <si>
    <t>王诗语</t>
  </si>
  <si>
    <t>潘孝泉</t>
  </si>
  <si>
    <t>中国英语教育史</t>
  </si>
  <si>
    <t>英语2406;英语2407</t>
  </si>
  <si>
    <t>周四4-5</t>
  </si>
  <si>
    <t>付安权</t>
  </si>
  <si>
    <t>202520500429</t>
  </si>
  <si>
    <t>舒曼</t>
  </si>
  <si>
    <t>洪岗</t>
  </si>
  <si>
    <t>英语2401;英语2402</t>
  </si>
  <si>
    <t>周五6-7</t>
  </si>
  <si>
    <t>23-105</t>
  </si>
  <si>
    <t>202520500419</t>
  </si>
  <si>
    <t>欧文聪</t>
  </si>
  <si>
    <t>骆传伟</t>
  </si>
  <si>
    <t>数智技术与外语教育</t>
  </si>
  <si>
    <t>外语专业26级</t>
  </si>
  <si>
    <t>周六1-5；周日 1-5</t>
  </si>
  <si>
    <t>25-102</t>
  </si>
  <si>
    <t>202520500432</t>
  </si>
  <si>
    <t>喻梦旗</t>
  </si>
  <si>
    <t>罗美娜</t>
  </si>
  <si>
    <t>综合英语（三）</t>
  </si>
  <si>
    <t>02771，02772</t>
  </si>
  <si>
    <t>周一1-2，4-5；周三1-2，4-5</t>
  </si>
  <si>
    <t>202520500431</t>
  </si>
  <si>
    <t>吴茹萍</t>
  </si>
  <si>
    <t>胡萍萍</t>
  </si>
  <si>
    <t>10795、10811</t>
  </si>
  <si>
    <t>约80</t>
  </si>
  <si>
    <t>周四12，45</t>
  </si>
  <si>
    <t>23-225</t>
  </si>
  <si>
    <t>202520500408</t>
  </si>
  <si>
    <t>李塬喆</t>
  </si>
  <si>
    <t>英语语言文学</t>
  </si>
  <si>
    <t>李蓓蕾</t>
  </si>
  <si>
    <t>英语小说选读</t>
  </si>
  <si>
    <t>英本02776</t>
  </si>
  <si>
    <t>202520500412</t>
  </si>
  <si>
    <t>范旖宸</t>
  </si>
  <si>
    <t>英本02777</t>
  </si>
  <si>
    <t>周三8-9</t>
  </si>
  <si>
    <t>202520500407</t>
  </si>
  <si>
    <t>王琴琴</t>
  </si>
  <si>
    <t>蒋晖</t>
  </si>
  <si>
    <t>英本02778</t>
  </si>
  <si>
    <t>周四4-11</t>
  </si>
  <si>
    <t>23-116</t>
  </si>
  <si>
    <t>202520500421</t>
  </si>
  <si>
    <t>周书豪</t>
  </si>
  <si>
    <t>孔菊芳</t>
  </si>
  <si>
    <t>英语测试与评价</t>
  </si>
  <si>
    <t>02811</t>
  </si>
  <si>
    <t>周二1-2节</t>
  </si>
  <si>
    <t>人文学院</t>
  </si>
  <si>
    <t>202520500465</t>
  </si>
  <si>
    <t>万富豪</t>
  </si>
  <si>
    <t>世界史</t>
  </si>
  <si>
    <t>蒋硕</t>
  </si>
  <si>
    <t>英语文学导论</t>
  </si>
  <si>
    <t>英语2402，英语2403</t>
  </si>
  <si>
    <t>周三10-11节</t>
  </si>
  <si>
    <t>202520500427</t>
  </si>
  <si>
    <t>王瑶</t>
  </si>
  <si>
    <t>裘晨晖</t>
  </si>
  <si>
    <t>英语语音</t>
  </si>
  <si>
    <t>英语2601/2602  大外三</t>
  </si>
  <si>
    <t>1.5；2</t>
  </si>
  <si>
    <t>共100多</t>
  </si>
  <si>
    <t>周二67；周四6789</t>
  </si>
  <si>
    <t>周二23—416/周四22—320</t>
  </si>
  <si>
    <t>202520501364</t>
  </si>
  <si>
    <t>顾一帆</t>
  </si>
  <si>
    <t>唐丽萍</t>
  </si>
  <si>
    <t>语篇分析入门</t>
  </si>
  <si>
    <t>02804；02805</t>
  </si>
  <si>
    <t>周四1-2；周五4-5</t>
  </si>
  <si>
    <t>23-308</t>
  </si>
  <si>
    <t>202510100222</t>
  </si>
  <si>
    <t>王娴</t>
  </si>
  <si>
    <t>胡美馨</t>
  </si>
  <si>
    <t>英语语音训练</t>
  </si>
  <si>
    <t>02697、02698</t>
  </si>
  <si>
    <t>55每班</t>
  </si>
  <si>
    <t>周一45，周二45</t>
  </si>
  <si>
    <t>22-209，22-116</t>
  </si>
  <si>
    <t>杨沁</t>
  </si>
  <si>
    <t>202520500433</t>
  </si>
  <si>
    <t>陈昱蓉</t>
  </si>
  <si>
    <t>刘建鹏</t>
  </si>
  <si>
    <t>英语26级3个班</t>
  </si>
  <si>
    <t>约90</t>
  </si>
  <si>
    <t>周二45，周三12，周四45</t>
  </si>
  <si>
    <t>23-407，22-326，22-328</t>
  </si>
  <si>
    <t>吴玉美</t>
  </si>
  <si>
    <t>202520500434</t>
  </si>
  <si>
    <t>郭敏仪</t>
  </si>
  <si>
    <t>俞燕明</t>
  </si>
  <si>
    <t>周二45  周三12 45</t>
  </si>
  <si>
    <t>23-401 22-318 23-320</t>
  </si>
  <si>
    <t>202520500437</t>
  </si>
  <si>
    <t>李红</t>
  </si>
  <si>
    <t>英语听力</t>
  </si>
  <si>
    <t>英语26级2个班</t>
  </si>
  <si>
    <t>周一6789</t>
  </si>
  <si>
    <t>23-419</t>
  </si>
  <si>
    <t>202520500406</t>
  </si>
  <si>
    <t>翁馨妮</t>
  </si>
  <si>
    <t>张鑫</t>
  </si>
  <si>
    <t>综合英语（一）</t>
  </si>
  <si>
    <t>约60</t>
  </si>
  <si>
    <t>周三12,45；周五12,45</t>
  </si>
  <si>
    <t>22-428</t>
  </si>
  <si>
    <t>姚倩</t>
  </si>
  <si>
    <t>202520500425</t>
  </si>
  <si>
    <t>张涛</t>
  </si>
  <si>
    <t>10807、10808/10809</t>
  </si>
  <si>
    <t>周二67、周四89</t>
  </si>
  <si>
    <t>22-407</t>
  </si>
  <si>
    <t>蔡晓斌</t>
  </si>
  <si>
    <t>202520500410</t>
  </si>
  <si>
    <t>邵一诺</t>
  </si>
  <si>
    <t>陈军</t>
  </si>
  <si>
    <t>英语文学导读</t>
  </si>
  <si>
    <t>英语26级5个班</t>
  </si>
  <si>
    <t>周二45  周四12 45</t>
  </si>
  <si>
    <t>23-320</t>
  </si>
  <si>
    <t>202520500423</t>
  </si>
  <si>
    <t>朱彬</t>
  </si>
  <si>
    <t>冯宝鑫</t>
  </si>
  <si>
    <t>英语2605</t>
  </si>
  <si>
    <t>周三12，45；周五12，45</t>
  </si>
  <si>
    <t>202520500418</t>
  </si>
  <si>
    <t>袁心雨</t>
  </si>
  <si>
    <t>高级日语(1)</t>
  </si>
  <si>
    <t>02834</t>
  </si>
  <si>
    <t>周二35；周四13</t>
  </si>
  <si>
    <t>22-422</t>
  </si>
  <si>
    <t>202520500415</t>
  </si>
  <si>
    <t>陈咏仪</t>
  </si>
  <si>
    <t>徐微洁</t>
  </si>
  <si>
    <t>笔译理论与实践(一)</t>
  </si>
  <si>
    <t>日语2401</t>
  </si>
  <si>
    <t>周三45</t>
  </si>
  <si>
    <t>23-322</t>
  </si>
  <si>
    <t>202520500417</t>
  </si>
  <si>
    <t>裴紫晴</t>
  </si>
  <si>
    <t>高级日语三</t>
  </si>
  <si>
    <t>周二12；周四45</t>
  </si>
  <si>
    <t>金玉英</t>
  </si>
  <si>
    <t>202520500411</t>
  </si>
  <si>
    <t>许依琳</t>
  </si>
  <si>
    <t>周二67；周四12，45</t>
  </si>
  <si>
    <t>16-415</t>
  </si>
  <si>
    <t>202520501366</t>
  </si>
  <si>
    <t>陶韬</t>
  </si>
  <si>
    <t>高级法语（1）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</si>
  <si>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35</t>
    </r>
  </si>
  <si>
    <t>23-403</t>
  </si>
  <si>
    <t>汪琳</t>
  </si>
  <si>
    <t>202520501359</t>
  </si>
  <si>
    <t>杨皓杰</t>
  </si>
  <si>
    <t>批判性阅读与英语教学</t>
  </si>
  <si>
    <t>02815,02816,02817</t>
  </si>
  <si>
    <t>何晓东</t>
  </si>
  <si>
    <t>202420501257</t>
  </si>
  <si>
    <t>王玉婵</t>
  </si>
  <si>
    <t>艺术学</t>
  </si>
  <si>
    <t>邓杰</t>
  </si>
  <si>
    <t>汉族民族民间舞（一）</t>
  </si>
  <si>
    <t>03768</t>
  </si>
  <si>
    <t>星期二第4-5节{2-16周};星期四第2-3节{2-16周}</t>
  </si>
  <si>
    <t>19-205;19-205</t>
  </si>
  <si>
    <t>202520501285</t>
  </si>
  <si>
    <t>章伟</t>
  </si>
  <si>
    <t>杨和平</t>
  </si>
  <si>
    <t>弦乐合奏</t>
  </si>
  <si>
    <t>03712</t>
  </si>
  <si>
    <t>2.0</t>
  </si>
  <si>
    <t>14</t>
  </si>
  <si>
    <t>星期三第4-5节{2-16周}</t>
  </si>
  <si>
    <t>19-L-108</t>
  </si>
  <si>
    <t>杨馨语</t>
  </si>
  <si>
    <t>202520501286</t>
  </si>
  <si>
    <t>王鸿灵</t>
  </si>
  <si>
    <t>舞蹈学教学理论与实践</t>
  </si>
  <si>
    <t>03776</t>
  </si>
  <si>
    <t>星期四第4-4节{2-17周};星期四第5-5节{2-17周}</t>
  </si>
  <si>
    <t>19-106;19-201</t>
  </si>
  <si>
    <t>202520501288</t>
  </si>
  <si>
    <t>谭天烨</t>
  </si>
  <si>
    <t>陆佳佳</t>
  </si>
  <si>
    <t>影视改编研究</t>
  </si>
  <si>
    <t>03799</t>
  </si>
  <si>
    <t>星期二第10-11节{1-2周,5-16周}</t>
  </si>
  <si>
    <t>24-202</t>
  </si>
  <si>
    <t>202520501289</t>
  </si>
  <si>
    <t>刘雨婷</t>
  </si>
  <si>
    <t>张凯滨</t>
  </si>
  <si>
    <t>大众文化导论</t>
  </si>
  <si>
    <t>03785</t>
  </si>
  <si>
    <t>星期三第4-5节{1-16周}</t>
  </si>
  <si>
    <t>202520501290</t>
  </si>
  <si>
    <t>沈伟伦</t>
  </si>
  <si>
    <t>田中娟</t>
  </si>
  <si>
    <t>基本乐理（一）</t>
  </si>
  <si>
    <t>星期二第6-7节{5-17周}</t>
  </si>
  <si>
    <t>19-402</t>
  </si>
  <si>
    <t>202520501291</t>
  </si>
  <si>
    <t>徐紫怡</t>
  </si>
  <si>
    <t>潘欣信</t>
  </si>
  <si>
    <t>文化艺术名著导读</t>
  </si>
  <si>
    <t>03806</t>
  </si>
  <si>
    <t>星期三第2-3节{1-16周}</t>
  </si>
  <si>
    <t>23-205</t>
  </si>
  <si>
    <t>202520501292</t>
  </si>
  <si>
    <t>陈思琪</t>
  </si>
  <si>
    <t>刘学刚</t>
  </si>
  <si>
    <t>中国古典舞基础训练（一）</t>
  </si>
  <si>
    <t>03761</t>
  </si>
  <si>
    <t>星期二第1-3节{2-16周};星期五第1-3节{2-16周}</t>
  </si>
  <si>
    <t>202520501293</t>
  </si>
  <si>
    <t>马语乔</t>
  </si>
  <si>
    <t>钟朝芳</t>
  </si>
  <si>
    <t>色彩基础知识及其搭配</t>
  </si>
  <si>
    <t>03603</t>
  </si>
  <si>
    <t>星期一第10-12节{10-17周}</t>
  </si>
  <si>
    <t>202520501296</t>
  </si>
  <si>
    <t>尹承锦</t>
  </si>
  <si>
    <t>03602</t>
  </si>
  <si>
    <t>星期一第10-12节{2-9周}</t>
  </si>
  <si>
    <t>202520501297</t>
  </si>
  <si>
    <t>侯钰典</t>
  </si>
  <si>
    <t>中国婺剧音乐与演唱实践</t>
  </si>
  <si>
    <t>03706</t>
  </si>
  <si>
    <t>21</t>
  </si>
  <si>
    <t>星期五第4-5节{2-16周}</t>
  </si>
  <si>
    <t>19-101</t>
  </si>
  <si>
    <t>外聘</t>
  </si>
  <si>
    <t>202520501298</t>
  </si>
  <si>
    <t>李怡宁</t>
  </si>
  <si>
    <t>乔邦利</t>
  </si>
  <si>
    <t>音乐学概论</t>
  </si>
  <si>
    <t>03708</t>
  </si>
  <si>
    <t>星期三第6-7节{2-16周}</t>
  </si>
  <si>
    <t>乔邦利等</t>
  </si>
  <si>
    <t>202520501299</t>
  </si>
  <si>
    <t>陈曦</t>
  </si>
  <si>
    <t>黄钟军</t>
  </si>
  <si>
    <t>台湾电影研究</t>
  </si>
  <si>
    <t>03796</t>
  </si>
  <si>
    <t>星期四第8-9节{3-16周};星期四第6-9节{2周}</t>
  </si>
  <si>
    <t>19-510;19-510</t>
  </si>
  <si>
    <t>202520501300</t>
  </si>
  <si>
    <t>花子涵</t>
  </si>
  <si>
    <t>乔宁</t>
  </si>
  <si>
    <t>编剧基础</t>
  </si>
  <si>
    <t>星期四第10-12节{5-9周};星期五第10-12节{10-17周}</t>
  </si>
  <si>
    <t>19-505;19-505</t>
  </si>
  <si>
    <t>202520501302</t>
  </si>
  <si>
    <t>吴京亚</t>
  </si>
  <si>
    <t>余韬</t>
  </si>
  <si>
    <t>视听语言</t>
  </si>
  <si>
    <t>星期一第6-8节{6-17周}</t>
  </si>
  <si>
    <t>202520501303</t>
  </si>
  <si>
    <t>赵子铖</t>
  </si>
  <si>
    <t>刘健</t>
  </si>
  <si>
    <t>基础和声学（一）</t>
  </si>
  <si>
    <t>03656</t>
  </si>
  <si>
    <t>星期四第4-5节{2-17周}</t>
  </si>
  <si>
    <t>19-406</t>
  </si>
  <si>
    <t>202520501304</t>
  </si>
  <si>
    <t>徐永畅</t>
  </si>
  <si>
    <t>郭克俭</t>
  </si>
  <si>
    <t>基础声乐（三）</t>
  </si>
  <si>
    <t>03664</t>
  </si>
  <si>
    <t>星期三第1-2节{1-16周}</t>
  </si>
  <si>
    <t>19-244</t>
  </si>
  <si>
    <t>202520501305</t>
  </si>
  <si>
    <t>蔡小倩</t>
  </si>
  <si>
    <t>金丽华</t>
  </si>
  <si>
    <t>中国民间美术</t>
  </si>
  <si>
    <t>03803</t>
  </si>
  <si>
    <t>16-431</t>
  </si>
  <si>
    <t>卢新颜</t>
  </si>
  <si>
    <t>202520501306</t>
  </si>
  <si>
    <t>宫香</t>
  </si>
  <si>
    <t>杨勇</t>
  </si>
  <si>
    <t>中国美术史</t>
  </si>
  <si>
    <t>星期一第6-7节{6-17周}</t>
  </si>
  <si>
    <t>19-501</t>
  </si>
  <si>
    <t>李婷</t>
  </si>
  <si>
    <t>202520501307</t>
  </si>
  <si>
    <t>唐家璇</t>
  </si>
  <si>
    <t>民乐合奏</t>
  </si>
  <si>
    <t>03710</t>
  </si>
  <si>
    <t>38</t>
  </si>
  <si>
    <t>星期二第6-7节{2-16周}</t>
  </si>
  <si>
    <t>姚文太</t>
  </si>
  <si>
    <t>202520501308</t>
  </si>
  <si>
    <t>蒋睿涛</t>
  </si>
  <si>
    <t>西方美学</t>
  </si>
  <si>
    <t>03807</t>
  </si>
  <si>
    <t>星期三第10-11节{1-16周}</t>
  </si>
  <si>
    <t>202520501311</t>
  </si>
  <si>
    <t>张勃</t>
  </si>
  <si>
    <t>星期二第8-9节{5-17周}</t>
  </si>
  <si>
    <t>202520501313</t>
  </si>
  <si>
    <t>郭芯汝</t>
  </si>
  <si>
    <t>汪静一</t>
  </si>
  <si>
    <t>中国传统音乐概论（一）</t>
  </si>
  <si>
    <t>星期二第4-5节{5-17周}</t>
  </si>
  <si>
    <t>19-505</t>
  </si>
  <si>
    <t>202520501314</t>
  </si>
  <si>
    <t>陈嘉豪</t>
  </si>
  <si>
    <t>音乐鉴赏</t>
  </si>
  <si>
    <t>03607</t>
  </si>
  <si>
    <t>星期四第1-2节{1-16周}</t>
  </si>
  <si>
    <t>202520501315</t>
  </si>
  <si>
    <t>金上琪</t>
  </si>
  <si>
    <t>书法临摹与创作</t>
  </si>
  <si>
    <t>03855</t>
  </si>
  <si>
    <t>星期四第1-9节{13-16周};星期五第1-9节{13-16周}</t>
  </si>
  <si>
    <t>18-207;18-207</t>
  </si>
  <si>
    <t>许飞飞</t>
  </si>
  <si>
    <t>202520501316</t>
  </si>
  <si>
    <t>徐梦莹</t>
  </si>
  <si>
    <t>中国民间美术欣赏</t>
  </si>
  <si>
    <t>03610</t>
  </si>
  <si>
    <t>16-121</t>
  </si>
  <si>
    <t>202520501317</t>
  </si>
  <si>
    <t>周新宇</t>
  </si>
  <si>
    <t>星期一第4-5节{6-17周}</t>
  </si>
  <si>
    <t>202520501318</t>
  </si>
  <si>
    <t>李爽</t>
  </si>
  <si>
    <t>潘中华</t>
  </si>
  <si>
    <t>外国美术史</t>
  </si>
  <si>
    <t>星期三第4-5节{6-17周}</t>
  </si>
  <si>
    <t>19-110</t>
  </si>
  <si>
    <t>202520501319</t>
  </si>
  <si>
    <t>袁平凡</t>
  </si>
  <si>
    <t>03805</t>
  </si>
  <si>
    <t>202520501322</t>
  </si>
  <si>
    <t>冯烨</t>
  </si>
  <si>
    <t>声乐</t>
  </si>
  <si>
    <t>03604</t>
  </si>
  <si>
    <t>202520501324</t>
  </si>
  <si>
    <t>史舒宇</t>
  </si>
  <si>
    <t>姜常鹏</t>
  </si>
  <si>
    <t>纪录片创作</t>
  </si>
  <si>
    <t>03801</t>
  </si>
  <si>
    <t>星期二第3-5节{1-16周}</t>
  </si>
  <si>
    <t>202520501325</t>
  </si>
  <si>
    <t>王鲁豹</t>
  </si>
  <si>
    <t>李轩</t>
  </si>
  <si>
    <t>电视剧分析</t>
  </si>
  <si>
    <t>03782</t>
  </si>
  <si>
    <t>星期一第10-13节{1-12周}</t>
  </si>
  <si>
    <t>202520501328</t>
  </si>
  <si>
    <t>李瑶</t>
  </si>
  <si>
    <t>中国音乐史与作品欣赏（一）</t>
  </si>
  <si>
    <t>03645</t>
  </si>
  <si>
    <t>星期二第4-5节{2-17周}</t>
  </si>
  <si>
    <t>202520501329</t>
  </si>
  <si>
    <t>闫成一</t>
  </si>
  <si>
    <t>山水画写生</t>
  </si>
  <si>
    <t>03815</t>
  </si>
  <si>
    <t>星期一第1-9节{13-16周};星期二第1-9节{13-16周}</t>
  </si>
  <si>
    <t>18-204;18-204</t>
  </si>
  <si>
    <t>余博</t>
  </si>
  <si>
    <t>202520501330</t>
  </si>
  <si>
    <t>孙梦云</t>
  </si>
  <si>
    <t>星期三第2-3节{6-17周}</t>
  </si>
  <si>
    <t>202520501332</t>
  </si>
  <si>
    <t>郭子涵</t>
  </si>
  <si>
    <t>中国画基础训练1</t>
  </si>
  <si>
    <t>03819</t>
  </si>
  <si>
    <t>星期四第1-9节{9-12周};星期五第1-9节{9-12周}</t>
  </si>
  <si>
    <t>18-203;18-203</t>
  </si>
  <si>
    <t>202520501334</t>
  </si>
  <si>
    <t>彭友</t>
  </si>
  <si>
    <t>影视鉴赏</t>
  </si>
  <si>
    <t>03608</t>
  </si>
  <si>
    <t>星期四第10-12节{2-9周}</t>
  </si>
  <si>
    <t>黄钟军、潘路路</t>
  </si>
  <si>
    <t>202520501335</t>
  </si>
  <si>
    <t>龚虹羽</t>
  </si>
  <si>
    <t>美术概论</t>
  </si>
  <si>
    <t>03804</t>
  </si>
  <si>
    <t>星期一第10-11节{1-16周}</t>
  </si>
  <si>
    <t>23-113</t>
  </si>
  <si>
    <t>202520501337</t>
  </si>
  <si>
    <t>郑龙鑫</t>
  </si>
  <si>
    <t>篆书临摹与创作</t>
  </si>
  <si>
    <t>03849</t>
  </si>
  <si>
    <t>星期一第1-9节{5-8周};星期二第1-9节{5-8周}</t>
  </si>
  <si>
    <t>18-206;18-206</t>
  </si>
  <si>
    <t>202520501338</t>
  </si>
  <si>
    <t>李汝意</t>
  </si>
  <si>
    <t>星期二第2-3节{5-17周}</t>
  </si>
  <si>
    <t>202520501339</t>
  </si>
  <si>
    <t>曾彦瑜</t>
  </si>
  <si>
    <t>03644</t>
  </si>
  <si>
    <t>202520501341</t>
  </si>
  <si>
    <t>黄瑞杰</t>
  </si>
  <si>
    <t>陈敏南</t>
  </si>
  <si>
    <t>新闻采访与写作</t>
  </si>
  <si>
    <t>03788</t>
  </si>
  <si>
    <t>星期三第2-5节{1-8周}</t>
  </si>
  <si>
    <t>19-106</t>
  </si>
  <si>
    <t>202520501342</t>
  </si>
  <si>
    <t>安琦</t>
  </si>
  <si>
    <t>李晶</t>
  </si>
  <si>
    <t>西方音乐史与作品欣赏（一）</t>
  </si>
  <si>
    <t>03647</t>
  </si>
  <si>
    <t>星期三第2-3节{2-17周}</t>
  </si>
  <si>
    <t>202520501343</t>
  </si>
  <si>
    <t>余欣霏</t>
  </si>
  <si>
    <t>李侃</t>
  </si>
  <si>
    <t>影视教育导论</t>
  </si>
  <si>
    <t>03795</t>
  </si>
  <si>
    <t>星期四第3-5节{1-16周}</t>
  </si>
  <si>
    <t>202520501344</t>
  </si>
  <si>
    <t>李璟辰</t>
  </si>
  <si>
    <t>陈雪飞</t>
  </si>
  <si>
    <t>类型电影B</t>
  </si>
  <si>
    <t>03791</t>
  </si>
  <si>
    <t>星期二第2-5节{1-8周}</t>
  </si>
  <si>
    <t>刘鑫婷</t>
  </si>
  <si>
    <t>202520501345</t>
  </si>
  <si>
    <t>吴强</t>
  </si>
  <si>
    <t>赵志科</t>
  </si>
  <si>
    <t>03657</t>
  </si>
  <si>
    <t>202520501346</t>
  </si>
  <si>
    <t>王康蕾</t>
  </si>
  <si>
    <t>陆颖</t>
  </si>
  <si>
    <t>外国文学</t>
  </si>
  <si>
    <t>03777</t>
  </si>
  <si>
    <t>星期二第6-8节{1-16周}</t>
  </si>
  <si>
    <t>25-315</t>
  </si>
  <si>
    <t>202420500260</t>
  </si>
  <si>
    <t>许潞芸</t>
  </si>
  <si>
    <t>孙炳海</t>
  </si>
  <si>
    <r>
      <rPr>
        <sz val="10"/>
        <rFont val="宋体"/>
        <charset val="134"/>
      </rPr>
      <t>社会心理学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</si>
  <si>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社会心理学</t>
    </r>
    <r>
      <rPr>
        <sz val="10"/>
        <rFont val="宋体"/>
        <charset val="0"/>
      </rPr>
      <t>B-03258</t>
    </r>
  </si>
  <si>
    <t>102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</si>
  <si>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</si>
  <si>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134"/>
      </rPr>
      <t>曹柠梦</t>
    </r>
    <r>
      <rPr>
        <sz val="10"/>
        <rFont val="宋体"/>
        <charset val="0"/>
      </rPr>
      <t>,</t>
    </r>
    <r>
      <rPr>
        <sz val="10"/>
        <rFont val="宋体"/>
        <charset val="134"/>
      </rPr>
      <t>孙炳海</t>
    </r>
  </si>
  <si>
    <t>202520500198</t>
  </si>
  <si>
    <t>王瑄玥</t>
  </si>
  <si>
    <t>谢瑞波</t>
  </si>
  <si>
    <r>
      <rPr>
        <sz val="10"/>
        <rFont val="宋体"/>
        <charset val="134"/>
      </rPr>
      <t>教育心理学</t>
    </r>
    <r>
      <rPr>
        <sz val="10"/>
        <rFont val="宋体"/>
        <charset val="0"/>
      </rPr>
      <t>A</t>
    </r>
  </si>
  <si>
    <r>
      <rPr>
        <sz val="10"/>
        <rFont val="宋体"/>
        <charset val="134"/>
      </rPr>
      <t>教育心理学</t>
    </r>
    <r>
      <rPr>
        <sz val="10"/>
        <rFont val="宋体"/>
        <charset val="0"/>
      </rPr>
      <t>A-03257</t>
    </r>
  </si>
  <si>
    <t>31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</si>
  <si>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</si>
  <si>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16-302</t>
  </si>
  <si>
    <t>房娟,谢瑞波</t>
  </si>
  <si>
    <t>202520500201</t>
  </si>
  <si>
    <t>苗颖</t>
  </si>
  <si>
    <t>汪俊</t>
  </si>
  <si>
    <r>
      <rPr>
        <sz val="10"/>
        <rFont val="宋体"/>
        <charset val="134"/>
      </rPr>
      <t>普通心理学（一）</t>
    </r>
    <r>
      <rPr>
        <sz val="10"/>
        <rFont val="宋体"/>
        <charset val="0"/>
      </rPr>
      <t xml:space="preserve"> </t>
    </r>
  </si>
  <si>
    <t>普通心理学（一） -10979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</si>
  <si>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</si>
  <si>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27-407</t>
  </si>
  <si>
    <t>202520500203</t>
  </si>
  <si>
    <t>刘园园</t>
  </si>
  <si>
    <t>滕静</t>
  </si>
  <si>
    <t>发展与教育心理学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</si>
  <si>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-03221</t>
    </r>
  </si>
  <si>
    <t>39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</si>
  <si>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</si>
  <si>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202520500204</t>
  </si>
  <si>
    <t>周坤</t>
  </si>
  <si>
    <t>陈双</t>
  </si>
  <si>
    <t>实验心理学（二）</t>
  </si>
  <si>
    <r>
      <rPr>
        <sz val="10"/>
        <rFont val="宋体"/>
        <charset val="134"/>
      </rPr>
      <t>实验心理学（二）</t>
    </r>
    <r>
      <rPr>
        <sz val="10"/>
        <rFont val="宋体"/>
        <charset val="0"/>
      </rPr>
      <t>-03250</t>
    </r>
  </si>
  <si>
    <t>40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</si>
  <si>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</si>
  <si>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202520500206</t>
  </si>
  <si>
    <t>张一品</t>
  </si>
  <si>
    <t>李庆功</t>
  </si>
  <si>
    <t>发展心理学</t>
  </si>
  <si>
    <r>
      <rPr>
        <sz val="10"/>
        <rFont val="宋体"/>
        <charset val="134"/>
      </rPr>
      <t>发展心理学</t>
    </r>
    <r>
      <rPr>
        <sz val="10"/>
        <rFont val="宋体"/>
        <charset val="0"/>
      </rPr>
      <t>-03245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</si>
  <si>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</si>
  <si>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23-104</t>
  </si>
  <si>
    <t>202520500208</t>
  </si>
  <si>
    <t>蒋奕童</t>
  </si>
  <si>
    <t>李锋盈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</si>
  <si>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-03217</t>
    </r>
  </si>
  <si>
    <t>30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</si>
  <si>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</si>
  <si>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202520500209</t>
  </si>
  <si>
    <t>曹慧琳</t>
  </si>
  <si>
    <t>曹晓华</t>
  </si>
  <si>
    <t>心理咨询理论</t>
  </si>
  <si>
    <r>
      <rPr>
        <sz val="10"/>
        <rFont val="宋体"/>
        <charset val="134"/>
      </rPr>
      <t>心理咨询理论</t>
    </r>
    <r>
      <rPr>
        <sz val="10"/>
        <rFont val="宋体"/>
        <charset val="0"/>
      </rPr>
      <t>-03259</t>
    </r>
  </si>
  <si>
    <t>72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</si>
  <si>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</si>
  <si>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16-202</t>
  </si>
  <si>
    <t>郑阳</t>
  </si>
  <si>
    <t>202520500211</t>
  </si>
  <si>
    <t>魏双垚</t>
  </si>
  <si>
    <t>叶群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</si>
  <si>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-03233</t>
    </r>
  </si>
  <si>
    <t>45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</si>
  <si>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</si>
  <si>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202520500212</t>
  </si>
  <si>
    <t>刘鑫杰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</si>
  <si>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-03231</t>
    </r>
    <r>
      <rPr>
        <sz val="10"/>
        <rFont val="宋体"/>
        <charset val="134"/>
      </rPr>
      <t>、03232</t>
    </r>
  </si>
  <si>
    <t>37</t>
  </si>
  <si>
    <r>
      <rPr>
        <sz val="10"/>
        <rFont val="宋体"/>
        <charset val="134"/>
      </rPr>
      <t>星期四第6-7节{2-17周}星期四第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</si>
  <si>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16-339</t>
  </si>
  <si>
    <t>曹柠梦</t>
  </si>
  <si>
    <t>202520500213</t>
  </si>
  <si>
    <t>陈瑶瑶</t>
  </si>
  <si>
    <t>罗秋铃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</si>
  <si>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-03219</t>
    </r>
  </si>
  <si>
    <t>49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</si>
  <si>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</si>
  <si>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202520500214</t>
  </si>
  <si>
    <t>贾永丽</t>
  </si>
  <si>
    <t>董晓飞</t>
  </si>
  <si>
    <t>普通心理学-1120</t>
  </si>
  <si>
    <t>星期三第2-5节{5-17周}</t>
  </si>
  <si>
    <t>202520500215</t>
  </si>
  <si>
    <t>张函函</t>
  </si>
  <si>
    <t>心理学经典研究</t>
  </si>
  <si>
    <t>心理学经典研究-0002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</si>
  <si>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星期四第</t>
    </r>
    <r>
      <rPr>
        <sz val="10"/>
        <rFont val="宋体"/>
        <charset val="0"/>
      </rPr>
      <t>12-13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{7-11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{12-16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</si>
  <si>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16-516</t>
  </si>
  <si>
    <r>
      <rPr>
        <sz val="10"/>
        <rFont val="宋体"/>
        <charset val="134"/>
      </rPr>
      <t>滕静</t>
    </r>
    <r>
      <rPr>
        <sz val="10"/>
        <rFont val="宋体"/>
        <charset val="0"/>
      </rPr>
      <t>,</t>
    </r>
    <r>
      <rPr>
        <sz val="10"/>
        <rFont val="宋体"/>
        <charset val="134"/>
      </rPr>
      <t>宋晓兰</t>
    </r>
    <r>
      <rPr>
        <sz val="10"/>
        <rFont val="宋体"/>
        <charset val="0"/>
      </rPr>
      <t>,</t>
    </r>
    <r>
      <rPr>
        <sz val="10"/>
        <rFont val="宋体"/>
        <charset val="134"/>
      </rPr>
      <t>郑阳</t>
    </r>
  </si>
  <si>
    <t>202520500216</t>
  </si>
  <si>
    <t>刘玥</t>
  </si>
  <si>
    <t>刘笑语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</si>
  <si>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-03224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</si>
  <si>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</si>
  <si>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202520500219</t>
  </si>
  <si>
    <t>唐心茹</t>
  </si>
  <si>
    <t>丁苑</t>
  </si>
  <si>
    <t>家庭治疗</t>
  </si>
  <si>
    <r>
      <rPr>
        <sz val="10"/>
        <rFont val="宋体"/>
        <charset val="134"/>
      </rPr>
      <t>家庭治疗</t>
    </r>
    <r>
      <rPr>
        <sz val="10"/>
        <rFont val="宋体"/>
        <charset val="0"/>
      </rPr>
      <t>-03265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</si>
  <si>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</si>
  <si>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丁菀</t>
  </si>
  <si>
    <t>202520500220</t>
  </si>
  <si>
    <t>廖婷</t>
  </si>
  <si>
    <t>褚晓伟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</si>
  <si>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-03227</t>
    </r>
  </si>
  <si>
    <t>41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</si>
  <si>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</si>
  <si>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16-113</t>
  </si>
  <si>
    <t>202520500221</t>
  </si>
  <si>
    <t>何梓琦</t>
  </si>
  <si>
    <t>陈海德</t>
  </si>
  <si>
    <t>中学心理健康教育校本课程开发</t>
  </si>
  <si>
    <r>
      <rPr>
        <sz val="10"/>
        <rFont val="宋体"/>
        <charset val="134"/>
      </rPr>
      <t>中学心理健康教育校本课程开发</t>
    </r>
    <r>
      <rPr>
        <sz val="10"/>
        <rFont val="宋体"/>
        <charset val="0"/>
      </rPr>
      <t>-03272</t>
    </r>
  </si>
  <si>
    <t>1.5</t>
  </si>
  <si>
    <t>35</t>
  </si>
  <si>
    <t>16-316</t>
  </si>
  <si>
    <t>202520500222</t>
  </si>
  <si>
    <t>苏畅</t>
  </si>
  <si>
    <r>
      <rPr>
        <sz val="10"/>
        <rFont val="宋体"/>
        <charset val="134"/>
      </rPr>
      <t>发展心理学</t>
    </r>
    <r>
      <rPr>
        <sz val="10"/>
        <rFont val="宋体"/>
        <charset val="0"/>
      </rPr>
      <t>-03246</t>
    </r>
  </si>
  <si>
    <t>65</t>
  </si>
  <si>
    <t>202520500224</t>
  </si>
  <si>
    <t>杨荣芳</t>
  </si>
  <si>
    <t>丁福军</t>
  </si>
  <si>
    <t>中学生学习辅导</t>
  </si>
  <si>
    <r>
      <rPr>
        <sz val="10"/>
        <rFont val="宋体"/>
        <charset val="134"/>
      </rPr>
      <t>中学生学习辅导</t>
    </r>
    <r>
      <rPr>
        <sz val="10"/>
        <rFont val="宋体"/>
        <charset val="0"/>
      </rPr>
      <t>-03271</t>
    </r>
  </si>
  <si>
    <t>81</t>
  </si>
  <si>
    <t>202520500226</t>
  </si>
  <si>
    <t>文莉婷</t>
  </si>
  <si>
    <t>房娟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</si>
  <si>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-03205</t>
    </r>
  </si>
  <si>
    <t>36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</si>
  <si>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</si>
  <si>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202520500227</t>
  </si>
  <si>
    <t>匡媛</t>
  </si>
  <si>
    <t>李峰盈</t>
  </si>
  <si>
    <t>教学心理学</t>
  </si>
  <si>
    <r>
      <rPr>
        <sz val="10"/>
        <rFont val="宋体"/>
        <charset val="134"/>
      </rPr>
      <t>教学心理学</t>
    </r>
    <r>
      <rPr>
        <sz val="10"/>
        <rFont val="宋体"/>
        <charset val="0"/>
      </rPr>
      <t>-03289</t>
    </r>
  </si>
  <si>
    <t>20</t>
  </si>
  <si>
    <t>202520500228</t>
  </si>
  <si>
    <t>曾熠晗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</si>
  <si>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-03235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</si>
  <si>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</si>
  <si>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202520500230</t>
  </si>
  <si>
    <t>吴佳欣</t>
  </si>
  <si>
    <t>宋晓兰</t>
  </si>
  <si>
    <t>正念认知疗法</t>
  </si>
  <si>
    <r>
      <rPr>
        <sz val="10"/>
        <rFont val="宋体"/>
        <charset val="134"/>
      </rPr>
      <t>正念认知疗法</t>
    </r>
    <r>
      <rPr>
        <sz val="10"/>
        <rFont val="宋体"/>
        <charset val="0"/>
      </rPr>
      <t>-03261</t>
    </r>
    <r>
      <rPr>
        <sz val="10"/>
        <rFont val="宋体"/>
        <charset val="134"/>
      </rPr>
      <t>、正念认知疗法-03262</t>
    </r>
  </si>
  <si>
    <t>1+1</t>
  </si>
  <si>
    <t>40/38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</si>
  <si>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}/</t>
    </r>
    <r>
      <rPr>
        <sz val="10"/>
        <rFont val="宋体"/>
        <charset val="134"/>
      </rPr>
      <t>星期一第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</si>
  <si>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202520500231</t>
  </si>
  <si>
    <t>陶思羽</t>
  </si>
  <si>
    <r>
      <rPr>
        <sz val="10"/>
        <rFont val="宋体"/>
        <charset val="134"/>
      </rPr>
      <t>实验心理学（二）</t>
    </r>
    <r>
      <rPr>
        <sz val="10"/>
        <rFont val="宋体"/>
        <charset val="0"/>
      </rPr>
      <t>-03251</t>
    </r>
  </si>
  <si>
    <t>202520500232</t>
  </si>
  <si>
    <t>徐欣然</t>
  </si>
  <si>
    <t>肖威龙</t>
  </si>
  <si>
    <t>神经教育学</t>
  </si>
  <si>
    <r>
      <rPr>
        <sz val="10"/>
        <rFont val="宋体"/>
        <charset val="134"/>
      </rPr>
      <t>神经教育学</t>
    </r>
    <r>
      <rPr>
        <sz val="10"/>
        <rFont val="宋体"/>
        <charset val="0"/>
      </rPr>
      <t>-03247</t>
    </r>
  </si>
  <si>
    <t>104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</si>
  <si>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10-11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</si>
  <si>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202520500234</t>
  </si>
  <si>
    <t>张天宇</t>
  </si>
  <si>
    <t>陈建勇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</si>
  <si>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-03203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</si>
  <si>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</si>
  <si>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16-226</t>
  </si>
  <si>
    <t>202520500235</t>
  </si>
  <si>
    <t>张睿峰</t>
  </si>
  <si>
    <t>詹沛达</t>
  </si>
  <si>
    <t>心理测量</t>
  </si>
  <si>
    <r>
      <rPr>
        <sz val="10"/>
        <rFont val="宋体"/>
        <charset val="134"/>
      </rPr>
      <t>心理测量</t>
    </r>
    <r>
      <rPr>
        <sz val="10"/>
        <rFont val="宋体"/>
        <charset val="0"/>
      </rPr>
      <t>-03249</t>
    </r>
  </si>
  <si>
    <t>32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</si>
  <si>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</si>
  <si>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202520500236</t>
  </si>
  <si>
    <t>李玉莹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</si>
  <si>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-03211</t>
    </r>
  </si>
  <si>
    <t>26</t>
  </si>
  <si>
    <t>23-201</t>
  </si>
  <si>
    <t>黄志邦</t>
  </si>
  <si>
    <t>202520500238</t>
  </si>
  <si>
    <t>徐雨婷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</si>
  <si>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-03212</t>
    </r>
  </si>
  <si>
    <t>29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</si>
  <si>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</si>
  <si>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202520500239</t>
  </si>
  <si>
    <t>吴霜</t>
  </si>
  <si>
    <t>康春花</t>
  </si>
  <si>
    <t>现代测量理论：技术与实务</t>
  </si>
  <si>
    <r>
      <rPr>
        <sz val="10"/>
        <rFont val="宋体"/>
        <charset val="134"/>
      </rPr>
      <t>现代测量理论：技术与实务</t>
    </r>
    <r>
      <rPr>
        <sz val="10"/>
        <rFont val="宋体"/>
        <charset val="0"/>
      </rPr>
      <t>-03273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</si>
  <si>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</si>
  <si>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202520500240</t>
  </si>
  <si>
    <t>黄毓晴</t>
  </si>
  <si>
    <t>王成</t>
  </si>
  <si>
    <t>脑电数据分析</t>
  </si>
  <si>
    <r>
      <rPr>
        <sz val="10"/>
        <rFont val="宋体"/>
        <charset val="134"/>
      </rPr>
      <t>脑电数据分析</t>
    </r>
    <r>
      <rPr>
        <sz val="10"/>
        <rFont val="宋体"/>
        <charset val="0"/>
      </rPr>
      <t>-03278</t>
    </r>
    <r>
      <rPr>
        <sz val="10"/>
        <rFont val="宋体"/>
        <charset val="134"/>
      </rPr>
      <t>认知神经科学-03277</t>
    </r>
  </si>
  <si>
    <t>1.5+1.5</t>
  </si>
  <si>
    <t>51/55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</si>
  <si>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  <r>
      <rPr>
        <sz val="10"/>
        <rFont val="宋体"/>
        <charset val="134"/>
      </rPr>
      <t>星期三第10-13节{10-17周}</t>
    </r>
  </si>
  <si>
    <t>202520500241</t>
  </si>
  <si>
    <t>粟义姣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</si>
  <si>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-03204</t>
    </r>
  </si>
  <si>
    <t>202520500242</t>
  </si>
  <si>
    <t>刘玲玉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</si>
  <si>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-03222</t>
    </r>
  </si>
  <si>
    <t>33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</si>
  <si>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</si>
  <si>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202520500243</t>
  </si>
  <si>
    <t>陈子佳</t>
  </si>
  <si>
    <t>教育心理学A-03256</t>
  </si>
  <si>
    <t>星期三第3-5节{2-17周}</t>
  </si>
  <si>
    <t>202520500244</t>
  </si>
  <si>
    <t>艾梓轩</t>
  </si>
  <si>
    <t>李文俏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</si>
  <si>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-03208</t>
    </r>
  </si>
  <si>
    <t>23-416</t>
  </si>
  <si>
    <t>202520500245</t>
  </si>
  <si>
    <t>黄志峰</t>
  </si>
  <si>
    <t>贾磊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</si>
  <si>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-03215</t>
    </r>
  </si>
  <si>
    <t>202520500246</t>
  </si>
  <si>
    <t>许梓萱</t>
  </si>
  <si>
    <t>高崚峰</t>
  </si>
  <si>
    <t>校园心理危机识别与干预</t>
  </si>
  <si>
    <r>
      <rPr>
        <sz val="10"/>
        <rFont val="宋体"/>
        <charset val="134"/>
      </rPr>
      <t>校园心理危机识别与干预</t>
    </r>
    <r>
      <rPr>
        <sz val="10"/>
        <rFont val="宋体"/>
        <charset val="0"/>
      </rPr>
      <t>-03270</t>
    </r>
  </si>
  <si>
    <t>93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</si>
  <si>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</si>
  <si>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134"/>
      </rPr>
      <t>王志寰</t>
    </r>
    <r>
      <rPr>
        <sz val="10"/>
        <rFont val="宋体"/>
        <charset val="0"/>
      </rPr>
      <t>,</t>
    </r>
    <r>
      <rPr>
        <sz val="10"/>
        <rFont val="宋体"/>
        <charset val="134"/>
      </rPr>
      <t>高崚峰</t>
    </r>
  </si>
  <si>
    <t>202520500247</t>
  </si>
  <si>
    <t>高鑫</t>
  </si>
  <si>
    <t>心理学实验编程技术</t>
  </si>
  <si>
    <r>
      <rPr>
        <sz val="10"/>
        <rFont val="宋体"/>
        <charset val="134"/>
      </rPr>
      <t>心理学实验编程技术</t>
    </r>
    <r>
      <rPr>
        <sz val="10"/>
        <rFont val="宋体"/>
        <charset val="0"/>
      </rPr>
      <t>-03275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</si>
  <si>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</si>
  <si>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202520500249</t>
  </si>
  <si>
    <t>周楠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</si>
  <si>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-03202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</si>
  <si>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</si>
  <si>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202520500251</t>
  </si>
  <si>
    <t>魏霄宇</t>
  </si>
  <si>
    <t>王小琴</t>
  </si>
  <si>
    <t>心理学基础</t>
  </si>
  <si>
    <r>
      <rPr>
        <sz val="10"/>
        <rFont val="宋体"/>
        <charset val="134"/>
      </rPr>
      <t>心理学基础</t>
    </r>
    <r>
      <rPr>
        <sz val="10"/>
        <rFont val="宋体"/>
        <charset val="0"/>
      </rPr>
      <t>-03239</t>
    </r>
  </si>
  <si>
    <t>202520500253</t>
  </si>
  <si>
    <t>刘璐</t>
  </si>
  <si>
    <t>普通心理学（一） -10980</t>
  </si>
  <si>
    <t>星期二第2-5节{6-17周}</t>
  </si>
  <si>
    <t>202520500254</t>
  </si>
  <si>
    <t>谭思思</t>
  </si>
  <si>
    <r>
      <rPr>
        <sz val="10"/>
        <rFont val="宋体"/>
        <charset val="134"/>
      </rPr>
      <t>心理学经典研究</t>
    </r>
    <r>
      <rPr>
        <sz val="10"/>
        <rFont val="宋体"/>
        <charset val="0"/>
      </rPr>
      <t>-0001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</si>
  <si>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2-3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{12-16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</si>
  <si>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16-231;
16-516</t>
  </si>
  <si>
    <r>
      <rPr>
        <sz val="10"/>
        <rFont val="宋体"/>
        <charset val="134"/>
      </rPr>
      <t>滕静</t>
    </r>
    <r>
      <rPr>
        <sz val="10"/>
        <rFont val="宋体"/>
        <charset val="0"/>
      </rPr>
      <t>,</t>
    </r>
    <r>
      <rPr>
        <sz val="10"/>
        <rFont val="宋体"/>
        <charset val="134"/>
      </rPr>
      <t>郑阳</t>
    </r>
    <r>
      <rPr>
        <sz val="10"/>
        <rFont val="宋体"/>
        <charset val="0"/>
      </rPr>
      <t>,</t>
    </r>
    <r>
      <rPr>
        <sz val="10"/>
        <rFont val="宋体"/>
        <charset val="134"/>
      </rPr>
      <t>宋晓兰</t>
    </r>
  </si>
  <si>
    <t>202520500255</t>
  </si>
  <si>
    <t>匡勇苗</t>
  </si>
  <si>
    <t>刘羽</t>
  </si>
  <si>
    <t>中学生心理辅导</t>
  </si>
  <si>
    <r>
      <rPr>
        <sz val="10"/>
        <rFont val="宋体"/>
        <charset val="134"/>
      </rPr>
      <t>中学生心理辅导</t>
    </r>
    <r>
      <rPr>
        <sz val="10"/>
        <rFont val="宋体"/>
        <charset val="0"/>
      </rPr>
      <t>-03237</t>
    </r>
  </si>
  <si>
    <t>202520500256</t>
  </si>
  <si>
    <t>陈茂垚</t>
  </si>
  <si>
    <r>
      <rPr>
        <sz val="10"/>
        <rFont val="宋体"/>
        <charset val="134"/>
      </rPr>
      <t>心理咨询理论</t>
    </r>
    <r>
      <rPr>
        <sz val="10"/>
        <rFont val="宋体"/>
        <charset val="0"/>
      </rPr>
      <t>-03260</t>
    </r>
  </si>
  <si>
    <t>34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</si>
  <si>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</si>
  <si>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202520500257</t>
  </si>
  <si>
    <t>文芮</t>
  </si>
  <si>
    <t>李伟健</t>
  </si>
  <si>
    <t>应用心理学微格教学诊断</t>
  </si>
  <si>
    <r>
      <rPr>
        <sz val="10"/>
        <rFont val="宋体"/>
        <charset val="134"/>
      </rPr>
      <t>应用心理学微格教学诊断</t>
    </r>
    <r>
      <rPr>
        <sz val="10"/>
        <rFont val="宋体"/>
        <charset val="0"/>
      </rPr>
      <t>-03285</t>
    </r>
  </si>
  <si>
    <t>1.0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</si>
  <si>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2-2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3-3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</si>
  <si>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32-126</t>
    </r>
    <r>
      <rPr>
        <sz val="10"/>
        <rFont val="宋体"/>
        <charset val="134"/>
      </rPr>
      <t>微格实验室</t>
    </r>
    <r>
      <rPr>
        <sz val="10"/>
        <rFont val="宋体"/>
        <charset val="0"/>
      </rPr>
      <t>26;32-127</t>
    </r>
    <r>
      <rPr>
        <sz val="10"/>
        <rFont val="宋体"/>
        <charset val="134"/>
      </rPr>
      <t>微格实验室</t>
    </r>
    <r>
      <rPr>
        <sz val="10"/>
        <rFont val="宋体"/>
        <charset val="0"/>
      </rPr>
      <t>27</t>
    </r>
  </si>
  <si>
    <t>姚静静</t>
  </si>
  <si>
    <t>202520500260</t>
  </si>
  <si>
    <t>陈耔涵</t>
  </si>
  <si>
    <r>
      <rPr>
        <sz val="10"/>
        <rFont val="宋体"/>
        <charset val="134"/>
      </rPr>
      <t>家庭治疗</t>
    </r>
    <r>
      <rPr>
        <sz val="10"/>
        <rFont val="宋体"/>
        <charset val="0"/>
      </rPr>
      <t>-03264</t>
    </r>
  </si>
  <si>
    <t>202520500261</t>
  </si>
  <si>
    <t>潘书语</t>
  </si>
  <si>
    <r>
      <rPr>
        <sz val="10"/>
        <rFont val="宋体"/>
        <charset val="134"/>
      </rPr>
      <t>应用心理学微格教学诊断</t>
    </r>
    <r>
      <rPr>
        <sz val="10"/>
        <rFont val="宋体"/>
        <charset val="0"/>
      </rPr>
      <t>-03284</t>
    </r>
  </si>
  <si>
    <t>24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</si>
  <si>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4-4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5-5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</si>
  <si>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202520500262</t>
  </si>
  <si>
    <t>韩童玺</t>
  </si>
  <si>
    <t>彭思韦</t>
  </si>
  <si>
    <t>学校心理测量与评估</t>
  </si>
  <si>
    <r>
      <rPr>
        <sz val="10"/>
        <rFont val="宋体"/>
        <charset val="134"/>
      </rPr>
      <t>学校心理测量与评估</t>
    </r>
    <r>
      <rPr>
        <sz val="10"/>
        <rFont val="宋体"/>
        <charset val="0"/>
      </rPr>
      <t>-03269</t>
    </r>
    <r>
      <rPr>
        <sz val="10"/>
        <rFont val="宋体"/>
        <charset val="134"/>
      </rPr>
      <t>心理咨询的伦理与实践-03263</t>
    </r>
  </si>
  <si>
    <t>1.0+1</t>
  </si>
  <si>
    <t>51/52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</si>
  <si>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  <r>
      <rPr>
        <sz val="10"/>
        <rFont val="宋体"/>
        <charset val="134"/>
      </rPr>
      <t>星期一第2-3节{2-9周}</t>
    </r>
  </si>
  <si>
    <t>16-603/
23-312</t>
  </si>
  <si>
    <t>彭思韦/李文俏</t>
  </si>
  <si>
    <t>202520500263</t>
  </si>
  <si>
    <t>孙菡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</si>
  <si>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-03226</t>
    </r>
  </si>
  <si>
    <t>43</t>
  </si>
  <si>
    <t>202520500264</t>
  </si>
  <si>
    <t>潘纯纯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</si>
  <si>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-03225</t>
    </r>
  </si>
  <si>
    <t>42</t>
  </si>
  <si>
    <t>202520500265</t>
  </si>
  <si>
    <t>谢益辉</t>
  </si>
  <si>
    <t>临床心理学</t>
  </si>
  <si>
    <r>
      <rPr>
        <sz val="10"/>
        <rFont val="宋体"/>
        <charset val="134"/>
      </rPr>
      <t>临床心理学</t>
    </r>
    <r>
      <rPr>
        <sz val="10"/>
        <rFont val="宋体"/>
        <charset val="0"/>
      </rPr>
      <t>-03291</t>
    </r>
  </si>
  <si>
    <t>4</t>
  </si>
  <si>
    <t>13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</si>
  <si>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</si>
  <si>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23-220</t>
  </si>
  <si>
    <r>
      <rPr>
        <sz val="10"/>
        <rFont val="宋体"/>
        <charset val="134"/>
      </rPr>
      <t>刘羽</t>
    </r>
    <r>
      <rPr>
        <sz val="10"/>
        <rFont val="宋体"/>
        <charset val="0"/>
      </rPr>
      <t>,</t>
    </r>
    <r>
      <rPr>
        <sz val="10"/>
        <rFont val="宋体"/>
        <charset val="134"/>
      </rPr>
      <t>高叶淼</t>
    </r>
  </si>
  <si>
    <t>202520500266</t>
  </si>
  <si>
    <t>黎鑫</t>
  </si>
  <si>
    <r>
      <rPr>
        <sz val="10"/>
        <rFont val="宋体"/>
        <charset val="134"/>
      </rPr>
      <t>心理测量</t>
    </r>
    <r>
      <rPr>
        <sz val="10"/>
        <rFont val="宋体"/>
        <charset val="0"/>
      </rPr>
      <t>-03248</t>
    </r>
  </si>
  <si>
    <t>73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</si>
  <si>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</si>
  <si>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202520500210</t>
  </si>
  <si>
    <t>徐树毅</t>
  </si>
  <si>
    <t>李城林</t>
  </si>
  <si>
    <t>实验心理学（二）-03252</t>
  </si>
  <si>
    <t>国际文化与社会发展学院</t>
  </si>
  <si>
    <t>202520500402</t>
  </si>
  <si>
    <t>梁倩雯</t>
  </si>
  <si>
    <t>汉语国际传播</t>
  </si>
  <si>
    <t>杨西彬</t>
  </si>
  <si>
    <t>现代汉语</t>
  </si>
  <si>
    <t>现代汉语B（一）-10123</t>
  </si>
  <si>
    <t>30人</t>
  </si>
  <si>
    <t>星期一第6-7节、星期三第6-7节</t>
  </si>
  <si>
    <t>23-518</t>
  </si>
  <si>
    <t>202520500403</t>
  </si>
  <si>
    <t>黄晶晶</t>
  </si>
  <si>
    <t>徐从辉</t>
  </si>
  <si>
    <t>国际汉学</t>
  </si>
  <si>
    <t>国际汉学-00651</t>
  </si>
  <si>
    <t>23-216</t>
  </si>
  <si>
    <t>202520500404</t>
  </si>
  <si>
    <t>汤岚</t>
  </si>
  <si>
    <t>毛力群</t>
  </si>
  <si>
    <t>社会语言学</t>
  </si>
  <si>
    <t>社会语言学-00639</t>
  </si>
  <si>
    <t>40人</t>
  </si>
  <si>
    <t>星期三第1-2节{2-17周}</t>
  </si>
  <si>
    <t>23-209</t>
  </si>
  <si>
    <t>202520500405</t>
  </si>
  <si>
    <t>丛日鑫</t>
  </si>
  <si>
    <t>李艳芝</t>
  </si>
  <si>
    <t>现代汉语B（一）</t>
  </si>
  <si>
    <t>现代汉语B（一）-00628</t>
  </si>
  <si>
    <t>18人</t>
  </si>
  <si>
    <t>星期一第4-5节、星期三第4-5节</t>
  </si>
  <si>
    <t>23-216;23-108</t>
  </si>
  <si>
    <t>202520500062</t>
  </si>
  <si>
    <t>徐天业</t>
  </si>
  <si>
    <t>民俗学</t>
  </si>
  <si>
    <t>林敏霞</t>
  </si>
  <si>
    <t>文化遗产资源开发</t>
  </si>
  <si>
    <t>文化遗产资源开发-00664</t>
  </si>
  <si>
    <t>48人</t>
  </si>
  <si>
    <t>24-103</t>
  </si>
  <si>
    <t>202520500063</t>
  </si>
  <si>
    <t>周海怡</t>
  </si>
  <si>
    <t>彭伟文</t>
  </si>
  <si>
    <t>日本民俗文化与遗产保护</t>
  </si>
  <si>
    <t xml:space="preserve">日本民俗文化与遗产保护-00668 </t>
  </si>
  <si>
    <t>47人</t>
  </si>
  <si>
    <t>202520500064</t>
  </si>
  <si>
    <t>魏晨</t>
  </si>
  <si>
    <t>王巨山</t>
  </si>
  <si>
    <t>文化学概论</t>
  </si>
  <si>
    <t>文化学概论-10128</t>
  </si>
  <si>
    <t>44人</t>
  </si>
  <si>
    <t>星期一第6-7节</t>
  </si>
  <si>
    <t>202520500067</t>
  </si>
  <si>
    <t>陈佳红</t>
  </si>
  <si>
    <t>文化遗产与旅游</t>
  </si>
  <si>
    <t>文化遗产与旅游-00674</t>
  </si>
  <si>
    <t>星期五第8-9节</t>
  </si>
  <si>
    <t>202520500070</t>
  </si>
  <si>
    <t>陈婉欣</t>
  </si>
  <si>
    <t>宣炳善</t>
  </si>
  <si>
    <t>浙江非遗项目传承创新案例研究</t>
  </si>
  <si>
    <t xml:space="preserve">浙江非遗项目传承创新案例研究-00671 </t>
  </si>
  <si>
    <t>36人</t>
  </si>
  <si>
    <t>星期三第3-4节{2-17周}</t>
  </si>
  <si>
    <t>202520500071</t>
  </si>
  <si>
    <t>沈晨辉</t>
  </si>
  <si>
    <t>非物质文化遗产概论</t>
  </si>
  <si>
    <t>非物质文化遗产概论-10130</t>
  </si>
  <si>
    <t>星期三第1-3节{5-17周}</t>
  </si>
  <si>
    <t>202520500059</t>
  </si>
  <si>
    <t>张一舸</t>
  </si>
  <si>
    <t>社会学</t>
  </si>
  <si>
    <t>胡全柱</t>
  </si>
  <si>
    <t>人类行为与社会环境</t>
  </si>
  <si>
    <t>人类行为与社会环境-10103</t>
  </si>
  <si>
    <t>80人</t>
  </si>
  <si>
    <t>星期二第2-5节{5-17周}</t>
  </si>
  <si>
    <t>26-411</t>
  </si>
  <si>
    <t>202520500060</t>
  </si>
  <si>
    <t>刘晋</t>
  </si>
  <si>
    <t>专业英语（社会工作）</t>
  </si>
  <si>
    <t>专业英语（社会工作）-00587</t>
  </si>
  <si>
    <t>23人</t>
  </si>
  <si>
    <t>26-团体工作室</t>
  </si>
  <si>
    <t>202520500072</t>
  </si>
  <si>
    <t>宋雨琪</t>
  </si>
  <si>
    <t>方亚琴</t>
  </si>
  <si>
    <t>消费社会学</t>
  </si>
  <si>
    <t>消费社会学-00584</t>
  </si>
  <si>
    <t>28人</t>
  </si>
  <si>
    <t>星期一第6-9节{10-17周}</t>
  </si>
  <si>
    <t>23-515</t>
  </si>
  <si>
    <t>202520500074</t>
  </si>
  <si>
    <t>史明月</t>
  </si>
  <si>
    <t>社区治理</t>
  </si>
  <si>
    <t>社区治理-00592</t>
  </si>
  <si>
    <t>33人</t>
  </si>
  <si>
    <t>202520500078</t>
  </si>
  <si>
    <t>罗欣怡</t>
  </si>
  <si>
    <t>闫春华</t>
  </si>
  <si>
    <t>社会心理学</t>
  </si>
  <si>
    <t>社会心理学-00578</t>
  </si>
  <si>
    <t>76人</t>
  </si>
  <si>
    <t>星期五3-5节{2-17周}</t>
  </si>
  <si>
    <t>26-312</t>
  </si>
  <si>
    <t>202520500048</t>
  </si>
  <si>
    <t>朱政宇</t>
  </si>
  <si>
    <t>王珩</t>
  </si>
  <si>
    <t>中国概况</t>
  </si>
  <si>
    <t>中国概况（英文授课）-00552</t>
  </si>
  <si>
    <t>34人</t>
  </si>
  <si>
    <t>星期五第10-12节{2-17周}</t>
  </si>
  <si>
    <t>沈虹</t>
  </si>
  <si>
    <t>202520501368</t>
  </si>
  <si>
    <t>孔冠钰</t>
  </si>
  <si>
    <t>王严</t>
  </si>
  <si>
    <t>中国概况（英文授课）-03929</t>
  </si>
  <si>
    <t>星期四第10-12节{2-17周}</t>
  </si>
  <si>
    <t>23-204</t>
  </si>
  <si>
    <t>贺轶洲</t>
  </si>
  <si>
    <t>202520501365</t>
  </si>
  <si>
    <t>林嘉怡</t>
  </si>
  <si>
    <t>张巧文、张赛</t>
  </si>
  <si>
    <t>中国概况（英文授课）-00553</t>
  </si>
  <si>
    <t>35人</t>
  </si>
  <si>
    <t>202510100223</t>
  </si>
  <si>
    <t>王佳</t>
  </si>
  <si>
    <t>周倩</t>
  </si>
  <si>
    <t>古代汉语B（一）</t>
  </si>
  <si>
    <t>古代汉语B（一）-00615</t>
  </si>
  <si>
    <t>星期二第10-12节{2-17周}</t>
  </si>
  <si>
    <t>林源、卞威</t>
  </si>
  <si>
    <t>202520500143</t>
  </si>
  <si>
    <t>陈宗音</t>
  </si>
  <si>
    <t>王倩倩</t>
  </si>
  <si>
    <t>汉语国际教育课标研究与教材研究</t>
  </si>
  <si>
    <t>汉语国际教育课标研究与教材研究-01278</t>
  </si>
  <si>
    <t>45人</t>
  </si>
  <si>
    <t>星期四第6-7节{10-17周}</t>
  </si>
  <si>
    <t>物理与电子信息工程学院</t>
  </si>
  <si>
    <t>202620501127</t>
  </si>
  <si>
    <t>付鑫宇</t>
  </si>
  <si>
    <t>光学工程</t>
  </si>
  <si>
    <t>卢禹先</t>
  </si>
  <si>
    <t>汉语HSK1</t>
  </si>
  <si>
    <t>汉语HSK1-0005</t>
  </si>
  <si>
    <t>星期一第10-13节{5-17周};星期三第10-13节{5-17周}</t>
  </si>
  <si>
    <t>22-515</t>
  </si>
  <si>
    <t>吕樱</t>
  </si>
  <si>
    <t>202620501153</t>
  </si>
  <si>
    <t>徐波</t>
  </si>
  <si>
    <t>李传康</t>
  </si>
  <si>
    <t>汉语HSK1-0008</t>
  </si>
  <si>
    <t>23-508</t>
  </si>
  <si>
    <t>武卉</t>
  </si>
  <si>
    <t>胡千禧</t>
  </si>
  <si>
    <t>中国现当代文学</t>
  </si>
  <si>
    <t>余凡</t>
  </si>
  <si>
    <t>中国现当代文学（一）</t>
  </si>
  <si>
    <t>星期二第3-5节{5-17周}</t>
  </si>
  <si>
    <t>23-505</t>
  </si>
  <si>
    <t>孙伟民</t>
  </si>
  <si>
    <t>金珈瑾</t>
  </si>
  <si>
    <t>比较文学与世界文学</t>
  </si>
  <si>
    <t>郭晓霞</t>
  </si>
  <si>
    <t>英国文艺复兴时期的文学</t>
  </si>
  <si>
    <t>01941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</si>
  <si>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</si>
  <si>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16-219</t>
  </si>
  <si>
    <t>202520500386</t>
  </si>
  <si>
    <t>张泽峰</t>
  </si>
  <si>
    <t>高玉</t>
  </si>
  <si>
    <t>外国文学（一）</t>
  </si>
  <si>
    <t>01880</t>
  </si>
  <si>
    <t>星期五第3-5节</t>
  </si>
  <si>
    <t>25-107</t>
  </si>
  <si>
    <t>李国辉</t>
  </si>
  <si>
    <t>202520500384</t>
  </si>
  <si>
    <t>张萌萌</t>
  </si>
  <si>
    <t>刘婧文</t>
  </si>
  <si>
    <t>01884</t>
  </si>
  <si>
    <t>25-112</t>
  </si>
  <si>
    <t>202520500388</t>
  </si>
  <si>
    <t>鲍芯蓥</t>
  </si>
  <si>
    <t>东方文学研究</t>
  </si>
  <si>
    <t>01921</t>
  </si>
  <si>
    <t>25-407</t>
  </si>
  <si>
    <t>202520500383</t>
  </si>
  <si>
    <t>张若羽</t>
  </si>
  <si>
    <t>黄瑞颖</t>
  </si>
  <si>
    <t>01882</t>
  </si>
  <si>
    <t>25-111</t>
  </si>
  <si>
    <t>202520500382</t>
  </si>
  <si>
    <t>张佳园</t>
  </si>
  <si>
    <t>范煜辉</t>
  </si>
  <si>
    <t>西方戏剧研究</t>
  </si>
  <si>
    <t>01923</t>
  </si>
  <si>
    <t>星期一4-5节</t>
  </si>
  <si>
    <t>夏凤翔</t>
  </si>
  <si>
    <t>比较文学</t>
  </si>
  <si>
    <t>01922</t>
  </si>
  <si>
    <t>星期四第8-9节{2-17周}</t>
  </si>
  <si>
    <t>24-307</t>
  </si>
  <si>
    <t>麻煦冉</t>
  </si>
  <si>
    <t>信誉</t>
  </si>
  <si>
    <t>01885</t>
  </si>
  <si>
    <t>周五3-5节</t>
  </si>
  <si>
    <t>202520500387</t>
  </si>
  <si>
    <t>黄榆雅</t>
  </si>
  <si>
    <t>蒋永国</t>
  </si>
  <si>
    <t>01883</t>
  </si>
  <si>
    <t>星期四6-8节</t>
  </si>
  <si>
    <t>202520500398</t>
  </si>
  <si>
    <t>严心蕾</t>
  </si>
  <si>
    <t>儿童文学</t>
  </si>
  <si>
    <t>王帅乃</t>
  </si>
  <si>
    <t>儿童文学与语文教学</t>
  </si>
  <si>
    <t>01929</t>
  </si>
  <si>
    <t>星期四第10-11节{2-9周}</t>
  </si>
  <si>
    <t>钱淑英,徐静静</t>
  </si>
  <si>
    <t>202520500391</t>
  </si>
  <si>
    <t>汪衍</t>
  </si>
  <si>
    <t>胡丽娜</t>
  </si>
  <si>
    <t>大学语文</t>
  </si>
  <si>
    <t>星期四第4-5节（5-17周)</t>
  </si>
  <si>
    <t>202520500399</t>
  </si>
  <si>
    <t>秦蓉丽</t>
  </si>
  <si>
    <t>常立</t>
  </si>
  <si>
    <t>写作B</t>
  </si>
  <si>
    <t>202520500394</t>
  </si>
  <si>
    <t>马于越</t>
  </si>
  <si>
    <t>大众传媒与儿童文学</t>
  </si>
  <si>
    <t>01914</t>
  </si>
  <si>
    <t>星期四6-9节</t>
  </si>
  <si>
    <t>202520500400</t>
  </si>
  <si>
    <t>马玉涛</t>
  </si>
  <si>
    <t>星期二第6-7节（5-17周）</t>
  </si>
  <si>
    <t>202520500401</t>
  </si>
  <si>
    <t>侯禹彤</t>
  </si>
  <si>
    <t>吴翔宇</t>
  </si>
  <si>
    <t>星期四第1-2节（5-17周）</t>
  </si>
  <si>
    <t>24-207</t>
  </si>
  <si>
    <t>202520500395</t>
  </si>
  <si>
    <t>王嘉玟</t>
  </si>
  <si>
    <t>儿童文学概论</t>
  </si>
  <si>
    <t>01912</t>
  </si>
  <si>
    <t>星期五第10-11节{2-17周}</t>
  </si>
  <si>
    <t>钱淑英</t>
  </si>
  <si>
    <t>202520500392</t>
  </si>
  <si>
    <t>胡兰</t>
  </si>
  <si>
    <t>卫栋</t>
  </si>
  <si>
    <t>儿童电影艺术</t>
  </si>
  <si>
    <t>01913</t>
  </si>
  <si>
    <t>星期三第10-13节{2-9周}</t>
  </si>
  <si>
    <t>202520500293</t>
  </si>
  <si>
    <t>毛欣桐</t>
  </si>
  <si>
    <t>文艺学</t>
  </si>
  <si>
    <t>肖炜静</t>
  </si>
  <si>
    <t>美学概论</t>
  </si>
  <si>
    <t>01865</t>
  </si>
  <si>
    <t>星期三第1-2节课（2-17周）</t>
  </si>
  <si>
    <t>李震</t>
  </si>
  <si>
    <t>202420500353</t>
  </si>
  <si>
    <t>傅夏雨</t>
  </si>
  <si>
    <t>西方现代文论</t>
  </si>
  <si>
    <t>01918</t>
  </si>
  <si>
    <t>星期二第10-11节</t>
  </si>
  <si>
    <t>202520500291</t>
  </si>
  <si>
    <t>郭清源</t>
  </si>
  <si>
    <t>美学概论（初阳）</t>
  </si>
  <si>
    <t>01935</t>
  </si>
  <si>
    <t>星期二第4-5节（2-17周）</t>
  </si>
  <si>
    <t>202520500292</t>
  </si>
  <si>
    <t>刘洋萍</t>
  </si>
  <si>
    <t>程镇海</t>
  </si>
  <si>
    <t>01860</t>
  </si>
  <si>
    <t>星期四第6-7节</t>
  </si>
  <si>
    <t>202520500297</t>
  </si>
  <si>
    <t>王国浩</t>
  </si>
  <si>
    <t>01861</t>
  </si>
  <si>
    <t>星期四第8-9节</t>
  </si>
  <si>
    <t>202520500298</t>
  </si>
  <si>
    <t>郭宇飞</t>
  </si>
  <si>
    <t>赖勤芳</t>
  </si>
  <si>
    <t>电影美学</t>
  </si>
  <si>
    <t>01919</t>
  </si>
  <si>
    <t>周四10-13节</t>
  </si>
  <si>
    <t>24-306</t>
  </si>
  <si>
    <t>202520500299</t>
  </si>
  <si>
    <t>巩泽宇</t>
  </si>
  <si>
    <t>文艺心理学</t>
  </si>
  <si>
    <t>01917</t>
  </si>
  <si>
    <t>星期四第10-13节{2-9周}</t>
  </si>
  <si>
    <t>202520500361</t>
  </si>
  <si>
    <t>梁佳丽</t>
  </si>
  <si>
    <t>黄江苏</t>
  </si>
  <si>
    <t>中学语文课文多元化解读</t>
  </si>
  <si>
    <t>01930</t>
  </si>
  <si>
    <t>星期一第6-9节{2-9周}</t>
  </si>
  <si>
    <t>202520500360</t>
  </si>
  <si>
    <t>吴家欣</t>
  </si>
  <si>
    <t>姚晓雷</t>
  </si>
  <si>
    <t>网络文学研究</t>
  </si>
  <si>
    <t>01910</t>
  </si>
  <si>
    <t>星期五第2-5节{9-17周}</t>
  </si>
  <si>
    <t>202520500362</t>
  </si>
  <si>
    <t>蒋梦莉</t>
  </si>
  <si>
    <t>李蓉</t>
  </si>
  <si>
    <t>女性主义文学研究</t>
  </si>
  <si>
    <t>01909</t>
  </si>
  <si>
    <t>周二第8-9节</t>
  </si>
  <si>
    <t>202520500368</t>
  </si>
  <si>
    <t>童曳语</t>
  </si>
  <si>
    <t>何炯炯</t>
  </si>
  <si>
    <t>202520500375</t>
  </si>
  <si>
    <t>李馨</t>
  </si>
  <si>
    <t>余华研究</t>
  </si>
  <si>
    <t>01911</t>
  </si>
  <si>
    <t>星期四4-5</t>
  </si>
  <si>
    <t>202520500376</t>
  </si>
  <si>
    <t>葛玉舒</t>
  </si>
  <si>
    <t>先锋文学研究</t>
  </si>
  <si>
    <t>01938</t>
  </si>
  <si>
    <t>星期三第2-5节（2-9周）</t>
  </si>
  <si>
    <t>24-417</t>
  </si>
  <si>
    <t>202520500377</t>
  </si>
  <si>
    <t>刘洁</t>
  </si>
  <si>
    <t>刘世浩</t>
  </si>
  <si>
    <t>5-17周</t>
  </si>
  <si>
    <t>202520500365</t>
  </si>
  <si>
    <t>连心钰</t>
  </si>
  <si>
    <t>陶明玉</t>
  </si>
  <si>
    <t>星期一第6-7节{5-17周}</t>
  </si>
  <si>
    <t>22-424</t>
  </si>
  <si>
    <t>202520500379</t>
  </si>
  <si>
    <t>高俪予</t>
  </si>
  <si>
    <t>房栋</t>
  </si>
  <si>
    <t>现代散文研究</t>
  </si>
  <si>
    <t>01908</t>
  </si>
  <si>
    <t>星期二4-5节</t>
  </si>
  <si>
    <t>202420500411</t>
  </si>
  <si>
    <t>肖欣钰</t>
  </si>
  <si>
    <t>星期二第6-8节（6-17周）</t>
  </si>
  <si>
    <t>杨婷婷</t>
  </si>
  <si>
    <t>202520500378</t>
  </si>
  <si>
    <t>罗燕</t>
  </si>
  <si>
    <t>星期五第1-3节（5-17周）</t>
  </si>
  <si>
    <t>24-303</t>
  </si>
  <si>
    <t>202520500358</t>
  </si>
  <si>
    <t>彭杨阳</t>
  </si>
  <si>
    <t>周二1-2节（5-17周）</t>
  </si>
  <si>
    <t>安宁</t>
  </si>
  <si>
    <t>202520500364</t>
  </si>
  <si>
    <t>唐诗烨</t>
  </si>
  <si>
    <t>星期一第6-7节（5-17周）</t>
  </si>
  <si>
    <t>24-302</t>
  </si>
  <si>
    <t>梁枥天</t>
  </si>
  <si>
    <t>202520500371</t>
  </si>
  <si>
    <t>张寒迟</t>
  </si>
  <si>
    <t>周一第8、9节</t>
  </si>
  <si>
    <t>202520500370</t>
  </si>
  <si>
    <t>陈熙</t>
  </si>
  <si>
    <t>大学语文-0005</t>
  </si>
  <si>
    <t>星期二4-5节（5-17周）</t>
  </si>
  <si>
    <t>202520500315</t>
  </si>
  <si>
    <t>陈佳瑶</t>
  </si>
  <si>
    <t>汉语言文字学</t>
  </si>
  <si>
    <t>姜其文</t>
  </si>
  <si>
    <t>汉语修辞研究</t>
  </si>
  <si>
    <t>01893</t>
  </si>
  <si>
    <t>星期二6-7节（2-17周）</t>
  </si>
  <si>
    <t>202520500312</t>
  </si>
  <si>
    <t>陈叙易</t>
  </si>
  <si>
    <t>王文胜</t>
  </si>
  <si>
    <t>语言学概论B</t>
  </si>
  <si>
    <t>01890</t>
  </si>
  <si>
    <t>星期五第1-3节</t>
  </si>
  <si>
    <t>席俊杰</t>
  </si>
  <si>
    <t>202520500310</t>
  </si>
  <si>
    <t>耿宁</t>
  </si>
  <si>
    <t>沈丹萍</t>
  </si>
  <si>
    <t>01943</t>
  </si>
  <si>
    <t>星期四第3-5节｛2-17周｝</t>
  </si>
  <si>
    <t>李凤立</t>
  </si>
  <si>
    <t>202520500307</t>
  </si>
  <si>
    <t>李雨欣</t>
  </si>
  <si>
    <t>黄沚青</t>
  </si>
  <si>
    <t>古代汉语A（一）</t>
  </si>
  <si>
    <t>01866</t>
  </si>
  <si>
    <t>202520500316</t>
  </si>
  <si>
    <t>刘香雪</t>
  </si>
  <si>
    <t>现代汉语A（一）</t>
  </si>
  <si>
    <t>星期二第1-3节{5-17周}</t>
  </si>
  <si>
    <t>23-503</t>
  </si>
  <si>
    <t>202520500317</t>
  </si>
  <si>
    <t>刘紫琳</t>
  </si>
  <si>
    <t>施俊</t>
  </si>
  <si>
    <t>01887</t>
  </si>
  <si>
    <t>星期三第1-3节</t>
  </si>
  <si>
    <t>202520500306</t>
  </si>
  <si>
    <t>李允初</t>
  </si>
  <si>
    <t>星期五第3-5节（5-17周）</t>
  </si>
  <si>
    <t>23-412</t>
  </si>
  <si>
    <t>202520500309</t>
  </si>
  <si>
    <t>史莹莹</t>
  </si>
  <si>
    <t>星期三第3-5节{6-17周}</t>
  </si>
  <si>
    <t>25-503</t>
  </si>
  <si>
    <t>202520500322</t>
  </si>
  <si>
    <t>魏烨晨</t>
  </si>
  <si>
    <t>殷晓杰</t>
  </si>
  <si>
    <t>训诂学</t>
  </si>
  <si>
    <t>01895</t>
  </si>
  <si>
    <t>星期五第6-7节{3-17周(单)}</t>
  </si>
  <si>
    <t>202520500318</t>
  </si>
  <si>
    <t>肖卜玮</t>
  </si>
  <si>
    <t>中国近代史</t>
  </si>
  <si>
    <t>01944</t>
  </si>
  <si>
    <t>钱奕冰</t>
  </si>
  <si>
    <t>202520500308</t>
  </si>
  <si>
    <t>叶珈吟</t>
  </si>
  <si>
    <t>陈青松</t>
  </si>
  <si>
    <t>01932</t>
  </si>
  <si>
    <t>202520500314</t>
  </si>
  <si>
    <t>叶佩雯</t>
  </si>
  <si>
    <t>01867</t>
  </si>
  <si>
    <t>星期五3-5节</t>
  </si>
  <si>
    <t>202520500311</t>
  </si>
  <si>
    <t>俞丽莎</t>
  </si>
  <si>
    <t>22-415</t>
  </si>
  <si>
    <t>202520500321</t>
  </si>
  <si>
    <t>周慜杰</t>
  </si>
  <si>
    <t>星期四第3-5节</t>
  </si>
  <si>
    <t>16-426</t>
  </si>
  <si>
    <t>202520500313</t>
  </si>
  <si>
    <t>朱宝怡</t>
  </si>
  <si>
    <t>汉语词汇文化</t>
  </si>
  <si>
    <t>01899</t>
  </si>
  <si>
    <t>星期五第6-7节{2-16周(双)};星期六第4-5节{3-17周(单)}</t>
  </si>
  <si>
    <t>24-307;线上1-1</t>
  </si>
  <si>
    <t>202520500323</t>
  </si>
  <si>
    <t>朱培林</t>
  </si>
  <si>
    <t>唐善生</t>
  </si>
  <si>
    <t>星期三第1-3节{6-17周}</t>
  </si>
  <si>
    <t>202520500331</t>
  </si>
  <si>
    <t>晏辰炜</t>
  </si>
  <si>
    <t>中国古典文献学</t>
  </si>
  <si>
    <t>李义敏</t>
  </si>
  <si>
    <t>民间契约文书释读</t>
  </si>
  <si>
    <t>01940</t>
  </si>
  <si>
    <t>星期二第1—2节（2—17周）</t>
  </si>
  <si>
    <t>202520500334</t>
  </si>
  <si>
    <t>王晓雨</t>
  </si>
  <si>
    <t>宋清秀</t>
  </si>
  <si>
    <t>01977</t>
  </si>
  <si>
    <t>周三第1-3节（2-17周）</t>
  </si>
  <si>
    <t>202520500333</t>
  </si>
  <si>
    <t>钟鑫雨</t>
  </si>
  <si>
    <t>张磊</t>
  </si>
  <si>
    <t>古籍整理导论</t>
  </si>
  <si>
    <t>01900</t>
  </si>
  <si>
    <t>星期五第1-2节{2-17周}</t>
  </si>
  <si>
    <t>金晓刚</t>
  </si>
  <si>
    <t>202520500332</t>
  </si>
  <si>
    <t>曹海林</t>
  </si>
  <si>
    <t>吴宗辉</t>
  </si>
  <si>
    <t>近代汉语概论</t>
  </si>
  <si>
    <t>01896</t>
  </si>
  <si>
    <t>星期三第4-5节{2-17周}</t>
  </si>
  <si>
    <t>202520500328</t>
  </si>
  <si>
    <t>储晓雨</t>
  </si>
  <si>
    <t>01942</t>
  </si>
  <si>
    <t>202520500327</t>
  </si>
  <si>
    <t>徐心仪</t>
  </si>
  <si>
    <t>古代汉语A</t>
  </si>
  <si>
    <t>01869</t>
  </si>
  <si>
    <t>202520500325</t>
  </si>
  <si>
    <t>蒋婧怡</t>
  </si>
  <si>
    <t>孙晓磊</t>
  </si>
  <si>
    <t>中国古代文学A（一）</t>
  </si>
  <si>
    <t>星期四第1-3节（5-17周）</t>
  </si>
  <si>
    <t>202520500326</t>
  </si>
  <si>
    <t>徐晶晶</t>
  </si>
  <si>
    <t>01936</t>
  </si>
  <si>
    <t>星期四第1-3节（2-17周）</t>
  </si>
  <si>
    <t>徐浩</t>
  </si>
  <si>
    <t>202520500329</t>
  </si>
  <si>
    <t>潘安吉</t>
  </si>
  <si>
    <t>古代诗歌散文与中学语文教学</t>
  </si>
  <si>
    <t>01852</t>
  </si>
  <si>
    <t>星期一第6-7节（2-9周）</t>
  </si>
  <si>
    <t>202520500305</t>
  </si>
  <si>
    <t>贺艺轩</t>
  </si>
  <si>
    <t>语言学及应用语言学</t>
  </si>
  <si>
    <t>专业英语（中文）</t>
  </si>
  <si>
    <t>01924</t>
  </si>
  <si>
    <t>星期一第8-9节{2-17周}</t>
  </si>
  <si>
    <t>202420500364</t>
  </si>
  <si>
    <t>李佳妮</t>
  </si>
  <si>
    <t>01881</t>
  </si>
  <si>
    <t>星期一2-5节（2-17周）</t>
  </si>
  <si>
    <t>202520500302</t>
  </si>
  <si>
    <t>杨钰</t>
  </si>
  <si>
    <t>应用语言学A</t>
  </si>
  <si>
    <t>01897</t>
  </si>
  <si>
    <t>202520500304</t>
  </si>
  <si>
    <t>肖涵丹</t>
  </si>
  <si>
    <t>语用学及应用语言学</t>
  </si>
  <si>
    <t>王倩</t>
  </si>
  <si>
    <t>01888</t>
  </si>
  <si>
    <t>星期四1-3节（2-17）</t>
  </si>
  <si>
    <t>202520500303</t>
  </si>
  <si>
    <t>张陈程</t>
  </si>
  <si>
    <t>现代汉语A</t>
  </si>
  <si>
    <t>星期一第6～8节｛6-17周｝</t>
  </si>
  <si>
    <t>202520500344</t>
  </si>
  <si>
    <t>刘姿雨</t>
  </si>
  <si>
    <t>中国古代文学</t>
  </si>
  <si>
    <t>葛永海</t>
  </si>
  <si>
    <t>中国古代文学A(一)</t>
  </si>
  <si>
    <t>周二1-3</t>
  </si>
  <si>
    <t>23-120</t>
  </si>
  <si>
    <t>唐云芝</t>
  </si>
  <si>
    <t>202520500347</t>
  </si>
  <si>
    <t>曾小彤</t>
  </si>
  <si>
    <t>高玉海</t>
  </si>
  <si>
    <t>中国古代文学A（三）</t>
  </si>
  <si>
    <t>01933</t>
  </si>
  <si>
    <t>202520500353</t>
  </si>
  <si>
    <t>刘敏如</t>
  </si>
  <si>
    <t>史上玉</t>
  </si>
  <si>
    <t>星期三第4-5节（5-17周）</t>
  </si>
  <si>
    <t>202520500339</t>
  </si>
  <si>
    <t>郑雄</t>
  </si>
  <si>
    <t>01875</t>
  </si>
  <si>
    <t>星期五第6-8节（2-17周）</t>
  </si>
  <si>
    <t>202520500351</t>
  </si>
  <si>
    <t>张似玉</t>
  </si>
  <si>
    <t>于淑娟</t>
  </si>
  <si>
    <t>01874</t>
  </si>
  <si>
    <t>星期五10-12节</t>
  </si>
  <si>
    <t>202520500343</t>
  </si>
  <si>
    <t>庄芷怡</t>
  </si>
  <si>
    <t>方媛</t>
  </si>
  <si>
    <t>星期四第6-8节</t>
  </si>
  <si>
    <t>202520500340</t>
  </si>
  <si>
    <t>杨晓雨</t>
  </si>
  <si>
    <t>星期二3-5</t>
  </si>
  <si>
    <t>202520500349</t>
  </si>
  <si>
    <t>郑语</t>
  </si>
  <si>
    <t>01878</t>
  </si>
  <si>
    <t>星期四第10-12节</t>
  </si>
  <si>
    <t>202520500345</t>
  </si>
  <si>
    <t>方彬</t>
  </si>
  <si>
    <t>慈波</t>
  </si>
  <si>
    <t>《四库提要》与传统文化</t>
  </si>
  <si>
    <t>01939</t>
  </si>
  <si>
    <r>
      <rPr>
        <sz val="10"/>
        <rFont val="宋体"/>
        <charset val="134"/>
      </rPr>
      <t>星期四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2-9</t>
    </r>
    <r>
      <rPr>
        <sz val="10"/>
        <rFont val="宋体"/>
        <charset val="134"/>
      </rPr>
      <t>周）</t>
    </r>
  </si>
  <si>
    <t>202520500341</t>
  </si>
  <si>
    <t>朱嘉宇</t>
  </si>
  <si>
    <t>吴志刚</t>
  </si>
  <si>
    <t>中国文学批评史</t>
  </si>
  <si>
    <t>01904</t>
  </si>
  <si>
    <t>星期五第4-5节{2-17周}</t>
  </si>
  <si>
    <t>202520500352</t>
  </si>
  <si>
    <t>李雪洁</t>
  </si>
  <si>
    <t>陈玉兰</t>
  </si>
  <si>
    <t>唐宋诗词研究</t>
  </si>
  <si>
    <t>01907</t>
  </si>
  <si>
    <t>星期五6-9节</t>
  </si>
  <si>
    <t>202520500338</t>
  </si>
  <si>
    <t>张茜</t>
  </si>
  <si>
    <t>曾礼军</t>
  </si>
  <si>
    <t>古代文学与地域文化研究</t>
  </si>
  <si>
    <t>01906</t>
  </si>
  <si>
    <t>周二第6—7节</t>
  </si>
  <si>
    <t>张灵慧</t>
  </si>
  <si>
    <t>202520500342</t>
  </si>
  <si>
    <t>胡仪琳</t>
  </si>
  <si>
    <t>鲍有为</t>
  </si>
  <si>
    <t>202520500348</t>
  </si>
  <si>
    <t>陈晓雨</t>
  </si>
  <si>
    <t>周四1-3节</t>
  </si>
  <si>
    <t>202520500454</t>
  </si>
  <si>
    <t>常国娇</t>
  </si>
  <si>
    <t>中国史</t>
  </si>
  <si>
    <t>符奎</t>
  </si>
  <si>
    <t>中国政治制度史</t>
  </si>
  <si>
    <t>01955</t>
  </si>
  <si>
    <t>星期一第6-7节（2-17周）</t>
  </si>
  <si>
    <t>马力</t>
  </si>
  <si>
    <t>202520500444</t>
  </si>
  <si>
    <t>朱豫楠</t>
  </si>
  <si>
    <t>李毅婷</t>
  </si>
  <si>
    <t>中国古代史B（一）</t>
  </si>
  <si>
    <t>于帅</t>
  </si>
  <si>
    <t>202520500458</t>
  </si>
  <si>
    <t>彭贻军</t>
  </si>
  <si>
    <t>胡铁球</t>
  </si>
  <si>
    <t>65*2</t>
  </si>
  <si>
    <t>星期五</t>
  </si>
  <si>
    <t>24-102、302</t>
  </si>
  <si>
    <t>徐枫</t>
  </si>
  <si>
    <t>202520500447</t>
  </si>
  <si>
    <t>钦云东</t>
  </si>
  <si>
    <t>张根福</t>
  </si>
  <si>
    <t>台湾史</t>
  </si>
  <si>
    <t>01962</t>
  </si>
  <si>
    <t>星期一第4-5节</t>
  </si>
  <si>
    <t>孙杰</t>
  </si>
  <si>
    <t>202520500453</t>
  </si>
  <si>
    <t>林袁名</t>
  </si>
  <si>
    <t>中国史学史</t>
  </si>
  <si>
    <t>星期二第8-9节（5-17周）</t>
  </si>
  <si>
    <t>202520500439</t>
  </si>
  <si>
    <t>冯祉霖</t>
  </si>
  <si>
    <t>中国生态文明史</t>
  </si>
  <si>
    <t>01973</t>
  </si>
  <si>
    <t>星期二第六到九节</t>
  </si>
  <si>
    <t>202520500438</t>
  </si>
  <si>
    <t>张佳雪</t>
  </si>
  <si>
    <t>赵牟云</t>
  </si>
  <si>
    <t>01945</t>
  </si>
  <si>
    <t>周一10-12节</t>
  </si>
  <si>
    <t>202520500451</t>
  </si>
  <si>
    <t>王溢峰</t>
  </si>
  <si>
    <t>冯建勇</t>
  </si>
  <si>
    <t>中国边疆学史专题研究</t>
  </si>
  <si>
    <t>01981</t>
  </si>
  <si>
    <t>星期四第1-3节</t>
  </si>
  <si>
    <t>202520500452</t>
  </si>
  <si>
    <t>夏仕巧</t>
  </si>
  <si>
    <t>星期四第12-13节</t>
  </si>
  <si>
    <t>25—211</t>
  </si>
  <si>
    <t>贾学霄</t>
  </si>
  <si>
    <t>202520500448</t>
  </si>
  <si>
    <t>彭建诚</t>
  </si>
  <si>
    <t>中国海洋史</t>
  </si>
  <si>
    <t>01974</t>
  </si>
  <si>
    <t>星期二第10-13节</t>
  </si>
  <si>
    <t>202520500455</t>
  </si>
  <si>
    <t>何佳琳</t>
  </si>
  <si>
    <t>裴丹青</t>
  </si>
  <si>
    <t>中国近现代史料学</t>
  </si>
  <si>
    <t>01960</t>
  </si>
  <si>
    <t>星期三第6-9节</t>
  </si>
  <si>
    <t>202520500441</t>
  </si>
  <si>
    <t>梁浩泽</t>
  </si>
  <si>
    <t>两晋南北朝史</t>
  </si>
  <si>
    <t>01957</t>
  </si>
  <si>
    <t>周二4-5节</t>
  </si>
  <si>
    <t>202520500457</t>
  </si>
  <si>
    <t>朱海棠</t>
  </si>
  <si>
    <t>隋唐史</t>
  </si>
  <si>
    <t>01958</t>
  </si>
  <si>
    <t>202520500456</t>
  </si>
  <si>
    <t>姚严严</t>
  </si>
  <si>
    <t>卢俊俊</t>
  </si>
  <si>
    <t>202520500446</t>
  </si>
  <si>
    <t>傅国昂</t>
  </si>
  <si>
    <t>中国近现代文化史</t>
  </si>
  <si>
    <t>01963</t>
  </si>
  <si>
    <t>星期一第10-11节{2-17周}</t>
  </si>
  <si>
    <t>钱奕冰,崔军锋</t>
  </si>
  <si>
    <t>202520500442</t>
  </si>
  <si>
    <t>方雪琪</t>
  </si>
  <si>
    <t>中国古代史A（一）</t>
  </si>
  <si>
    <t>23-401</t>
  </si>
  <si>
    <t>202520500445</t>
  </si>
  <si>
    <t>陈李骏</t>
  </si>
  <si>
    <t>崔军锋</t>
  </si>
  <si>
    <t>01976</t>
  </si>
  <si>
    <t>星期四第1-3节{2-17周}</t>
  </si>
  <si>
    <t>钱奕冰、崔军锋</t>
  </si>
  <si>
    <t>202520500440</t>
  </si>
  <si>
    <t>王妍竹</t>
  </si>
  <si>
    <t>中国近代经济史</t>
  </si>
  <si>
    <t>01961</t>
  </si>
  <si>
    <t>周四8-9节（2-17周）</t>
  </si>
  <si>
    <t>202520500460</t>
  </si>
  <si>
    <t>龙怡慧</t>
  </si>
  <si>
    <t>陈彩云</t>
  </si>
  <si>
    <t>星期二第4-5节（6-13周）</t>
  </si>
  <si>
    <t>202520500459</t>
  </si>
  <si>
    <t>骆义超</t>
  </si>
  <si>
    <t>李义琼</t>
  </si>
  <si>
    <t>明史</t>
  </si>
  <si>
    <t>01956</t>
  </si>
  <si>
    <t>周二8至9节</t>
  </si>
  <si>
    <t>202520500473</t>
  </si>
  <si>
    <t>孙丽艳</t>
  </si>
  <si>
    <t>吴起</t>
  </si>
  <si>
    <t>世界近代史</t>
  </si>
  <si>
    <t>01975</t>
  </si>
  <si>
    <t xml:space="preserve">星期一第1-2节{2-17周};星期二第1-3节{2-17周}
</t>
  </si>
  <si>
    <t xml:space="preserve">25-207；25-207
</t>
  </si>
  <si>
    <t>202520500474</t>
  </si>
  <si>
    <t>肖岸树</t>
  </si>
  <si>
    <t>王志红</t>
  </si>
  <si>
    <t>东南亚史</t>
  </si>
  <si>
    <t>01970</t>
  </si>
  <si>
    <t>星期四第10-13节（2-9周）</t>
  </si>
  <si>
    <t>202520500467</t>
  </si>
  <si>
    <t>刘勇</t>
  </si>
  <si>
    <t>张腾欢</t>
  </si>
  <si>
    <t>01947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</si>
  <si>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</si>
  <si>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202520500476</t>
  </si>
  <si>
    <t>杨钤钫</t>
  </si>
  <si>
    <t>冯定雄</t>
  </si>
  <si>
    <t>俄国史</t>
  </si>
  <si>
    <t>01971</t>
  </si>
  <si>
    <t xml:space="preserve">冯定雄；丁锐中
</t>
  </si>
  <si>
    <t>202520500472</t>
  </si>
  <si>
    <t>王天煜</t>
  </si>
  <si>
    <t>钱磊</t>
  </si>
  <si>
    <t>世界当代史</t>
  </si>
  <si>
    <t>01951</t>
  </si>
  <si>
    <t>202520500461</t>
  </si>
  <si>
    <t>刘昌玉</t>
  </si>
  <si>
    <t>世界古代史</t>
  </si>
  <si>
    <t>24-406</t>
  </si>
  <si>
    <t>202520500469</t>
  </si>
  <si>
    <t>连政</t>
  </si>
  <si>
    <t>01946</t>
  </si>
  <si>
    <t>星期四第1-2节{2-17周}；星期五3-5节{2-17周}</t>
  </si>
  <si>
    <t>202520500475</t>
  </si>
  <si>
    <t>范玮璇</t>
  </si>
  <si>
    <t>人工智能通识与实践应用（人文社科）</t>
  </si>
  <si>
    <t>周三10-12节{6-17周}</t>
  </si>
  <si>
    <t xml:space="preserve"> 29-106Linux实验室</t>
  </si>
  <si>
    <t>李彬彬</t>
  </si>
  <si>
    <t>202520500463</t>
  </si>
  <si>
    <t>楼卓豪</t>
  </si>
  <si>
    <t>江晟</t>
  </si>
  <si>
    <t>世界近现代史专题研究</t>
  </si>
  <si>
    <t>01980</t>
  </si>
  <si>
    <t xml:space="preserve">16-219 </t>
  </si>
  <si>
    <t>202520500464</t>
  </si>
  <si>
    <t>董昊</t>
  </si>
  <si>
    <t>日本史</t>
  </si>
  <si>
    <t>01968</t>
  </si>
  <si>
    <t>星期三4-5节{2-17周}</t>
  </si>
  <si>
    <t>吴起，章霖</t>
  </si>
  <si>
    <t>202520500468</t>
  </si>
  <si>
    <t>李冬晨</t>
  </si>
  <si>
    <t>德国史</t>
  </si>
  <si>
    <t>01967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</si>
  <si>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/2-17</t>
    </r>
    <r>
      <rPr>
        <sz val="10"/>
        <rFont val="宋体"/>
        <charset val="134"/>
      </rPr>
      <t>周</t>
    </r>
  </si>
  <si>
    <t>202520500471</t>
  </si>
  <si>
    <t>郑晓冉</t>
  </si>
  <si>
    <t>魏超</t>
  </si>
  <si>
    <t>01948</t>
  </si>
  <si>
    <t>星期一第8-9节；星期二第10-12节</t>
  </si>
  <si>
    <t>丁锐中</t>
  </si>
  <si>
    <t>202520500477</t>
  </si>
  <si>
    <t>赵晨</t>
  </si>
  <si>
    <t>中日文化交流史</t>
  </si>
  <si>
    <t>01972</t>
  </si>
  <si>
    <t>星期五第8-9节｛2-17周｝</t>
  </si>
  <si>
    <t>张伟</t>
  </si>
  <si>
    <t>法学院</t>
  </si>
  <si>
    <t>202520501270</t>
  </si>
  <si>
    <t>金林</t>
  </si>
  <si>
    <t>邹建平</t>
  </si>
  <si>
    <t>社会调查方法</t>
  </si>
  <si>
    <t>社会调查方法-00324</t>
  </si>
  <si>
    <t>星期一第3-5节（2-17周）</t>
  </si>
  <si>
    <t>26-308</t>
  </si>
  <si>
    <t>202520501264</t>
  </si>
  <si>
    <t>万博文</t>
  </si>
  <si>
    <t>卢祥波</t>
  </si>
  <si>
    <t>中国经验与地方治理</t>
  </si>
  <si>
    <t>中国经验与地方治理-00331</t>
  </si>
  <si>
    <t>202520500032</t>
  </si>
  <si>
    <t>黄慧</t>
  </si>
  <si>
    <t>法学</t>
  </si>
  <si>
    <t>孙传香</t>
  </si>
  <si>
    <t>物权法</t>
  </si>
  <si>
    <t>物权法-00306</t>
  </si>
  <si>
    <t>26-313</t>
  </si>
  <si>
    <t>202520501271</t>
  </si>
  <si>
    <t>张震</t>
  </si>
  <si>
    <t>林敏娟</t>
  </si>
  <si>
    <t>比较政府与政治</t>
  </si>
  <si>
    <t>比较政府与政治-00337</t>
  </si>
  <si>
    <t>星期四第3-5节（2-17周）</t>
  </si>
  <si>
    <t>陈实</t>
  </si>
  <si>
    <t>202520501263</t>
  </si>
  <si>
    <t>马雪珂</t>
  </si>
  <si>
    <t>数字政府概论</t>
  </si>
  <si>
    <t>数字政府概论-00328</t>
  </si>
  <si>
    <t>星期五第3-5节（2-17周）</t>
  </si>
  <si>
    <t>22-117</t>
  </si>
  <si>
    <t>202520501265</t>
  </si>
  <si>
    <t>王杰</t>
  </si>
  <si>
    <t>张品、应小丽</t>
  </si>
  <si>
    <t>政府战略与政府绩效</t>
  </si>
  <si>
    <t>政府战略与政府绩效-00332</t>
  </si>
  <si>
    <t>202520500045</t>
  </si>
  <si>
    <t>钱莛烨</t>
  </si>
  <si>
    <t>方桂荣</t>
  </si>
  <si>
    <t>环境与资源保护法学</t>
  </si>
  <si>
    <t>环境与资源保护法学-00302</t>
  </si>
  <si>
    <t>星期三第3-5节（2-17周）</t>
  </si>
  <si>
    <t>26-215</t>
  </si>
  <si>
    <t>202520500038</t>
  </si>
  <si>
    <t>杨夏一</t>
  </si>
  <si>
    <t>邓佑文</t>
  </si>
  <si>
    <t>宪法学</t>
  </si>
  <si>
    <t>宪法学-0003</t>
  </si>
  <si>
    <t>星期一第6-9节（5-17周）</t>
  </si>
  <si>
    <t>姚伟东</t>
  </si>
  <si>
    <t>202520500041</t>
  </si>
  <si>
    <t>李馨芳</t>
  </si>
  <si>
    <t>杨勇胜</t>
  </si>
  <si>
    <t>民事法律诊所</t>
  </si>
  <si>
    <t>民事法律诊所00320</t>
  </si>
  <si>
    <t>星期一第1~4节（10~17周）</t>
  </si>
  <si>
    <t>26-112</t>
  </si>
  <si>
    <t>202520500039</t>
  </si>
  <si>
    <t xml:space="preserve"> 危涛</t>
  </si>
  <si>
    <t xml:space="preserve"> 2025级</t>
  </si>
  <si>
    <t>法学专业导论</t>
  </si>
  <si>
    <t>法学专业导论-0002</t>
  </si>
  <si>
    <t>星期二第1~2节（10~17周）</t>
  </si>
  <si>
    <t>202520500034</t>
  </si>
  <si>
    <t>冯晋枫</t>
  </si>
  <si>
    <t>吴卡</t>
  </si>
  <si>
    <t>民事法律诊所00321</t>
  </si>
  <si>
    <t>星期一1-4节（10-17周）</t>
  </si>
  <si>
    <t>26幢一楼模拟法庭</t>
  </si>
  <si>
    <t>杨福学</t>
  </si>
  <si>
    <t>202520501269</t>
  </si>
  <si>
    <t>吴徐俐</t>
  </si>
  <si>
    <t>应小丽</t>
  </si>
  <si>
    <t>管理学原理</t>
  </si>
  <si>
    <t>管理学原理-0001</t>
  </si>
  <si>
    <t>星期五6-9节（5-17周）</t>
  </si>
  <si>
    <t>李院林</t>
  </si>
  <si>
    <t>202520500040</t>
  </si>
  <si>
    <t>叶听雨</t>
  </si>
  <si>
    <t>钱嘉宁</t>
  </si>
  <si>
    <t>环境与资源保护法学-00303</t>
  </si>
  <si>
    <t>何劼</t>
  </si>
  <si>
    <t>202520500043</t>
  </si>
  <si>
    <t>廖义婷</t>
  </si>
  <si>
    <t>姜国平</t>
  </si>
  <si>
    <t>宪法学0001</t>
  </si>
  <si>
    <t>宋新</t>
  </si>
  <si>
    <t>202520500044</t>
  </si>
  <si>
    <t>徐如婷</t>
  </si>
  <si>
    <t>龚振军</t>
  </si>
  <si>
    <t xml:space="preserve">中国法制史
</t>
  </si>
  <si>
    <t>中国法制史0002</t>
  </si>
  <si>
    <t>星期三第1-3节（5-17周）</t>
  </si>
  <si>
    <t>26-101</t>
  </si>
  <si>
    <t>范祺博文</t>
  </si>
  <si>
    <t>202520500035</t>
  </si>
  <si>
    <t>徐秀英</t>
  </si>
  <si>
    <t>陈醇</t>
  </si>
  <si>
    <t>人格权法</t>
  </si>
  <si>
    <t>人格权法-0001</t>
  </si>
  <si>
    <t>楼何超</t>
  </si>
  <si>
    <t>202520502167</t>
  </si>
  <si>
    <t>樊深美</t>
  </si>
  <si>
    <t>杨坤</t>
  </si>
  <si>
    <t>现代政府治理</t>
  </si>
  <si>
    <t>现代政府治理—00325</t>
  </si>
  <si>
    <t>星期三第3~5节(2~17周)</t>
  </si>
  <si>
    <t>应小丽  张航</t>
  </si>
  <si>
    <t>202520500036</t>
  </si>
  <si>
    <t>楼涵钦</t>
  </si>
  <si>
    <t>黄勇斌</t>
  </si>
  <si>
    <t>宪法学-0002</t>
  </si>
  <si>
    <t>星期四第6-9节（5-17周）</t>
  </si>
  <si>
    <t>蔡舒眉</t>
  </si>
  <si>
    <t>202520500031</t>
  </si>
  <si>
    <t>余磊</t>
  </si>
  <si>
    <t>李海良</t>
  </si>
  <si>
    <t>刑法学专论</t>
  </si>
  <si>
    <t>刑法学专论00295</t>
  </si>
  <si>
    <t>星期四第10-13节（2-17周）</t>
  </si>
  <si>
    <t>202520500033</t>
  </si>
  <si>
    <t>陈渊</t>
  </si>
  <si>
    <t>温荣</t>
  </si>
  <si>
    <t>法理学</t>
  </si>
  <si>
    <t>法理学0001</t>
  </si>
  <si>
    <t>星期五1-4节（5-17周）</t>
  </si>
  <si>
    <t>202520500030</t>
  </si>
  <si>
    <t>刘楠</t>
  </si>
  <si>
    <t>行政法案例研析</t>
  </si>
  <si>
    <t>行政法案例研析00315</t>
  </si>
  <si>
    <t>星期五6-9节（10-17周）</t>
  </si>
  <si>
    <t>202520501261</t>
  </si>
  <si>
    <t>任润兰</t>
  </si>
  <si>
    <t>赵鑫</t>
  </si>
  <si>
    <t>行政法与行政诉讼法</t>
  </si>
  <si>
    <t>行政法与行政诉讼法00323</t>
  </si>
  <si>
    <t>星期四3-5节（2-17周）</t>
  </si>
  <si>
    <t>202520501266</t>
  </si>
  <si>
    <t>刘康欣</t>
  </si>
  <si>
    <t>邢敏慧</t>
  </si>
  <si>
    <t>非营利性组织管理</t>
  </si>
  <si>
    <t>非营利性组织管理-00334</t>
  </si>
  <si>
    <t>星期一第10-12节（2-17周）</t>
  </si>
  <si>
    <t>202520501273</t>
  </si>
  <si>
    <t>郎旷野</t>
  </si>
  <si>
    <t>人工智能与基层治理创新</t>
  </si>
  <si>
    <t>人工智能与基层治理创新-00338</t>
  </si>
  <si>
    <t>星期一第10-12节（2-17）周</t>
  </si>
  <si>
    <t>202520501275</t>
  </si>
  <si>
    <t>李文青</t>
  </si>
  <si>
    <t>周功满</t>
  </si>
  <si>
    <t>法学概论</t>
  </si>
  <si>
    <t>法学概论-00326</t>
  </si>
  <si>
    <t>星期二第3-5节（2-17周）</t>
  </si>
  <si>
    <t>周功满；何劼</t>
  </si>
  <si>
    <t>202520500478</t>
  </si>
  <si>
    <t>张铭鑫</t>
  </si>
  <si>
    <t>非洲历史与文化</t>
  </si>
  <si>
    <t>黄金宽</t>
  </si>
  <si>
    <t>法学专业导论-0001</t>
  </si>
  <si>
    <t>星期二第4-5节（10-17周）</t>
  </si>
  <si>
    <t>吴卡；卢毅</t>
  </si>
  <si>
    <t>202520501268</t>
  </si>
  <si>
    <t>熊梦娇</t>
  </si>
  <si>
    <t>刘志勇</t>
  </si>
  <si>
    <t>中国行政制度史-00329</t>
  </si>
  <si>
    <t>星期二第10—12节（2—17周
）</t>
  </si>
  <si>
    <t>26—313</t>
  </si>
  <si>
    <t>202520500056</t>
  </si>
  <si>
    <t>廖羽菲</t>
  </si>
  <si>
    <t>庞康</t>
  </si>
  <si>
    <t>管理心理学</t>
  </si>
  <si>
    <t>管理心理学-00336</t>
  </si>
  <si>
    <t>李培</t>
  </si>
  <si>
    <t>202520500042</t>
  </si>
  <si>
    <t>徐娉</t>
  </si>
  <si>
    <t>国际私法学</t>
  </si>
  <si>
    <t>国际私法学-00301</t>
  </si>
  <si>
    <t>星期五第11-13节{2-17周}</t>
  </si>
  <si>
    <t>钱振球</t>
  </si>
  <si>
    <t>202520501274</t>
  </si>
  <si>
    <t>王璞</t>
  </si>
  <si>
    <t>刘映汐</t>
  </si>
  <si>
    <t>中国传统政治智慧</t>
  </si>
  <si>
    <t>中国传统政治智慧0001</t>
  </si>
  <si>
    <t>星期一第1-4节（5-17周）</t>
  </si>
  <si>
    <t>经济与管理学院</t>
  </si>
  <si>
    <t>202520501250</t>
  </si>
  <si>
    <t>张飞飞</t>
  </si>
  <si>
    <t>工商管理学</t>
  </si>
  <si>
    <t>金水英</t>
  </si>
  <si>
    <t>Corporate finance</t>
  </si>
  <si>
    <t>Corporate finance-01511</t>
  </si>
  <si>
    <t>周三上午1-2节</t>
  </si>
  <si>
    <t>27-410</t>
  </si>
  <si>
    <t>202520501248</t>
  </si>
  <si>
    <t>李欣怡</t>
  </si>
  <si>
    <t>应洪斌</t>
  </si>
  <si>
    <t>会计大数据基础</t>
  </si>
  <si>
    <t>会计2502</t>
  </si>
  <si>
    <t>周一下午6-8节</t>
  </si>
  <si>
    <t>27-505</t>
  </si>
  <si>
    <t>孙芳桦</t>
  </si>
  <si>
    <t>202520501249</t>
  </si>
  <si>
    <t>沈雅欣</t>
  </si>
  <si>
    <t>李长江</t>
  </si>
  <si>
    <t>管理学</t>
  </si>
  <si>
    <t>工商管理2601</t>
  </si>
  <si>
    <t>周五上午3-5节</t>
  </si>
  <si>
    <t>萧-教505</t>
  </si>
  <si>
    <t>杨婵</t>
  </si>
  <si>
    <t>202520501251</t>
  </si>
  <si>
    <t>李杨</t>
  </si>
  <si>
    <t>庞立君</t>
  </si>
  <si>
    <t>组织行为学</t>
  </si>
  <si>
    <t>工商管理2502</t>
  </si>
  <si>
    <t>周三晚10-12节</t>
  </si>
  <si>
    <t>27-213</t>
  </si>
  <si>
    <t>202520501255</t>
  </si>
  <si>
    <t>姚奕</t>
  </si>
  <si>
    <t>工商管理2602</t>
  </si>
  <si>
    <t>周二上午1-3节</t>
  </si>
  <si>
    <t>萧-教107</t>
  </si>
  <si>
    <t>202520501256</t>
  </si>
  <si>
    <t>欧阳鹏辉</t>
  </si>
  <si>
    <t>李黎明</t>
  </si>
  <si>
    <t>数字电子商务</t>
  </si>
  <si>
    <t>数字电子商务-0004</t>
  </si>
  <si>
    <t>周三1-3</t>
  </si>
  <si>
    <t>萧-教506</t>
  </si>
  <si>
    <t>202520501254</t>
  </si>
  <si>
    <t>田佳乐</t>
  </si>
  <si>
    <t>童阳</t>
  </si>
  <si>
    <t>数智化商业创新与管理</t>
  </si>
  <si>
    <t>电商24</t>
  </si>
  <si>
    <t>周一下午10-12节</t>
  </si>
  <si>
    <t>27-415</t>
  </si>
  <si>
    <t>202520501258</t>
  </si>
  <si>
    <t>陈宇</t>
  </si>
  <si>
    <t>黄中伟</t>
  </si>
  <si>
    <t>微观经济学</t>
  </si>
  <si>
    <t>电子商务（留学生）2601</t>
  </si>
  <si>
    <t>27-214</t>
  </si>
  <si>
    <t>202520501252</t>
  </si>
  <si>
    <t>李京成</t>
  </si>
  <si>
    <t>邹益民</t>
  </si>
  <si>
    <t>跨境电商理论与实务</t>
  </si>
  <si>
    <t>跨境电商理论与实务-01530</t>
  </si>
  <si>
    <t>27-502</t>
  </si>
  <si>
    <t>202520501257</t>
  </si>
  <si>
    <t>孙瑞敏</t>
  </si>
  <si>
    <t>刘远</t>
  </si>
  <si>
    <t>管理定量方法及软件应用</t>
  </si>
  <si>
    <t>管理定量方法及软件应用-01436</t>
  </si>
  <si>
    <t>周四上午1-3节</t>
  </si>
  <si>
    <t>202520501260</t>
  </si>
  <si>
    <t>王亚丽</t>
  </si>
  <si>
    <t>平面设计与短视频制作</t>
  </si>
  <si>
    <t>平面设计与短视频制作-01534</t>
  </si>
  <si>
    <t>29-304</t>
  </si>
  <si>
    <t>202520501253</t>
  </si>
  <si>
    <t>黄水仙</t>
  </si>
  <si>
    <t>商务数据分析软件应用</t>
  </si>
  <si>
    <t>商务数据分析软件应用-01525</t>
  </si>
  <si>
    <t>周四上午3-5节</t>
  </si>
  <si>
    <t>郝晶晶</t>
  </si>
  <si>
    <t>202520500011</t>
  </si>
  <si>
    <t>丁思雅</t>
  </si>
  <si>
    <t>应用经济学</t>
  </si>
  <si>
    <t>杜素珍</t>
  </si>
  <si>
    <t>世界经济</t>
  </si>
  <si>
    <t>世界经济-01362</t>
  </si>
  <si>
    <t>星期一第6-9节</t>
  </si>
  <si>
    <t>27-310</t>
  </si>
  <si>
    <t>202520500012</t>
  </si>
  <si>
    <t>张曦</t>
  </si>
  <si>
    <t>黄玉沛</t>
  </si>
  <si>
    <t>非洲经济导论-01353</t>
  </si>
  <si>
    <t>25级金融学</t>
  </si>
  <si>
    <t>周四下午6-9节</t>
  </si>
  <si>
    <t>27-406</t>
  </si>
  <si>
    <t>202520500013</t>
  </si>
  <si>
    <t>陈雨祥</t>
  </si>
  <si>
    <t>程肖君</t>
  </si>
  <si>
    <t>产业经济学</t>
  </si>
  <si>
    <t>产业经济学—01354</t>
  </si>
  <si>
    <t>周三上午3-5节</t>
  </si>
  <si>
    <t>202520500015</t>
  </si>
  <si>
    <t>宓伊田</t>
  </si>
  <si>
    <t>朱华友</t>
  </si>
  <si>
    <t>政治经济学</t>
  </si>
  <si>
    <t>金融学2班</t>
  </si>
  <si>
    <t>周四下午八九十</t>
  </si>
  <si>
    <t>萧-教509</t>
  </si>
  <si>
    <t>202520500016</t>
  </si>
  <si>
    <t>俞蔡杰</t>
  </si>
  <si>
    <t>李一鸣</t>
  </si>
  <si>
    <t>经济思想史</t>
  </si>
  <si>
    <t>经济思想史-01387</t>
  </si>
  <si>
    <t>周二下午6-9节（2-9周）</t>
  </si>
  <si>
    <t>27-210</t>
  </si>
  <si>
    <t>202520500017</t>
  </si>
  <si>
    <t>张问之</t>
  </si>
  <si>
    <t>郑小碧</t>
  </si>
  <si>
    <t>微观经济学-0007</t>
  </si>
  <si>
    <t>周一上午3-5</t>
  </si>
  <si>
    <t>朱荣军</t>
  </si>
  <si>
    <t>202520500018</t>
  </si>
  <si>
    <t>李小保</t>
  </si>
  <si>
    <t>陈宇峰</t>
  </si>
  <si>
    <t>低碳经济学</t>
  </si>
  <si>
    <t>低碳经济学-01349</t>
  </si>
  <si>
    <t>周二晚10-13节</t>
  </si>
  <si>
    <t>202520500019</t>
  </si>
  <si>
    <t>严光辉</t>
  </si>
  <si>
    <t>宏观经济学</t>
  </si>
  <si>
    <t>财务管理2401、2402</t>
  </si>
  <si>
    <t>202520500020</t>
  </si>
  <si>
    <t>李佳怡</t>
  </si>
  <si>
    <t>金融风险管理</t>
  </si>
  <si>
    <t>金融风险管理-01344</t>
  </si>
  <si>
    <t>周一下午6-8</t>
  </si>
  <si>
    <t>23-108</t>
  </si>
  <si>
    <t>202520500021</t>
  </si>
  <si>
    <t>胡香君</t>
  </si>
  <si>
    <t>Macroeconomics</t>
  </si>
  <si>
    <t>Macroeconomics-01468</t>
  </si>
  <si>
    <t>202520500022</t>
  </si>
  <si>
    <t>杨昌海</t>
  </si>
  <si>
    <t>国际经济与贸易2501</t>
  </si>
  <si>
    <t>周一10-13节</t>
  </si>
  <si>
    <t>202520500024</t>
  </si>
  <si>
    <t>付铁霖</t>
  </si>
  <si>
    <t>马兴超</t>
  </si>
  <si>
    <t>计量经济学</t>
  </si>
  <si>
    <t>计量经济学-01337</t>
  </si>
  <si>
    <t>202520500025</t>
  </si>
  <si>
    <t>微观经济学-00005</t>
  </si>
  <si>
    <t>萧-教105</t>
  </si>
  <si>
    <t>陈金英</t>
  </si>
  <si>
    <t>202520500026</t>
  </si>
  <si>
    <t>童柯峰</t>
  </si>
  <si>
    <t>微观经济学-00006</t>
  </si>
  <si>
    <t>周一晚上10-12节</t>
  </si>
  <si>
    <t>202520500027</t>
  </si>
  <si>
    <t>郑钧泽</t>
  </si>
  <si>
    <t>微观经济学-00002</t>
  </si>
  <si>
    <t>周一下午6-9节</t>
  </si>
  <si>
    <t>刘宇佳</t>
  </si>
  <si>
    <t>202520500029</t>
  </si>
  <si>
    <t>孟雀</t>
  </si>
  <si>
    <t>孙志娜</t>
  </si>
  <si>
    <t>国际贸易实务</t>
  </si>
  <si>
    <t>国际贸易实务-01383</t>
  </si>
  <si>
    <t>周四第2-5节</t>
  </si>
  <si>
    <t>22-124</t>
  </si>
  <si>
    <t>202520700783</t>
  </si>
  <si>
    <t>王英哲</t>
  </si>
  <si>
    <t>职业技术教育</t>
  </si>
  <si>
    <t>成本管理会计</t>
  </si>
  <si>
    <t>成本管理会计-01495</t>
  </si>
  <si>
    <t>周三上午1-4节</t>
  </si>
  <si>
    <t>刘斌红</t>
  </si>
  <si>
    <t>202520701644</t>
  </si>
  <si>
    <t>胡慧星</t>
  </si>
  <si>
    <t>旅游管理</t>
  </si>
  <si>
    <t>潘莉</t>
  </si>
  <si>
    <t>消费者行为学</t>
  </si>
  <si>
    <t>25级工商管理</t>
  </si>
  <si>
    <t>周二下午6~9，周四下午6-9</t>
  </si>
  <si>
    <t>27-313‖27-411</t>
  </si>
  <si>
    <t>202520700082</t>
  </si>
  <si>
    <t>李瑾茹</t>
  </si>
  <si>
    <t>国际商务</t>
  </si>
  <si>
    <t>非洲政治与文化-01385</t>
  </si>
  <si>
    <t>25级国际经济与贸易全英文班</t>
  </si>
  <si>
    <t>周四上午2-5节</t>
  </si>
  <si>
    <t>202520700084</t>
  </si>
  <si>
    <t>苗振翔</t>
  </si>
  <si>
    <t>专业实习及学位论文综合指导</t>
  </si>
  <si>
    <t>专业实习及学位论文综合指导-01404</t>
  </si>
  <si>
    <t>周二下午6-9节（10-13周）</t>
  </si>
  <si>
    <t>27-124</t>
  </si>
  <si>
    <t>202520700090</t>
  </si>
  <si>
    <t>徐嘉言</t>
  </si>
  <si>
    <t>政治经济学-0002</t>
  </si>
  <si>
    <t>萧-教511</t>
  </si>
  <si>
    <t>202520700081</t>
  </si>
  <si>
    <t>陈诗楠</t>
  </si>
  <si>
    <t>王霞</t>
  </si>
  <si>
    <t>Microeconomics</t>
  </si>
  <si>
    <t>Microeconomics-0003</t>
  </si>
  <si>
    <t>留学生新生（人数待定）</t>
  </si>
  <si>
    <t>27-202</t>
  </si>
  <si>
    <t>202520700096</t>
  </si>
  <si>
    <t>何心怡</t>
  </si>
  <si>
    <t>WORLD ECONOMY</t>
  </si>
  <si>
    <t>World Economy-01390</t>
  </si>
  <si>
    <t>星期一第2-5节</t>
  </si>
  <si>
    <t>202520501357</t>
  </si>
  <si>
    <t>朱琳</t>
  </si>
  <si>
    <t>周一 10-12节（6-17周）</t>
  </si>
  <si>
    <t>萧-教503</t>
  </si>
  <si>
    <t>202520500101</t>
  </si>
  <si>
    <t>杨欣澄</t>
  </si>
  <si>
    <t>柴鹏辉</t>
  </si>
  <si>
    <t>中国近现代史纲要</t>
  </si>
  <si>
    <t>0027</t>
  </si>
  <si>
    <t>202520500099</t>
  </si>
  <si>
    <t>夏雪</t>
  </si>
  <si>
    <t>陈肖英</t>
  </si>
  <si>
    <t>0012</t>
  </si>
  <si>
    <t>周二6-7</t>
  </si>
  <si>
    <t>202520500105</t>
  </si>
  <si>
    <t>方璐晨</t>
  </si>
  <si>
    <t>0014</t>
  </si>
  <si>
    <t>202520500100</t>
  </si>
  <si>
    <t>施佳杰</t>
  </si>
  <si>
    <t>谌林</t>
  </si>
  <si>
    <t>马克思主义经典原著导读</t>
  </si>
  <si>
    <t>01819</t>
  </si>
  <si>
    <t>周四6-8</t>
  </si>
  <si>
    <t>16-303</t>
  </si>
  <si>
    <t>王晓蕾</t>
  </si>
  <si>
    <t>202520500107</t>
  </si>
  <si>
    <t>平婧</t>
  </si>
  <si>
    <t>01778</t>
  </si>
  <si>
    <t>周三2-5</t>
  </si>
  <si>
    <t>16-528</t>
  </si>
  <si>
    <t>202520500008</t>
  </si>
  <si>
    <t>张彤</t>
  </si>
  <si>
    <t>哲学</t>
  </si>
  <si>
    <t>冯昊青</t>
  </si>
  <si>
    <t>马克思主义基本原理</t>
  </si>
  <si>
    <t>01556</t>
  </si>
  <si>
    <t>周二10-11</t>
  </si>
  <si>
    <t>胡超</t>
  </si>
  <si>
    <t>202520500086</t>
  </si>
  <si>
    <t>周亿蕊</t>
  </si>
  <si>
    <t>中国共产党思想政治教育史</t>
  </si>
  <si>
    <t>25-203</t>
  </si>
  <si>
    <t>202520500096</t>
  </si>
  <si>
    <t>夏诗妍</t>
  </si>
  <si>
    <t>01558</t>
  </si>
  <si>
    <t>202520500092</t>
  </si>
  <si>
    <t>徐吴闻杰</t>
  </si>
  <si>
    <t>01555</t>
  </si>
  <si>
    <t>周二8-9</t>
  </si>
  <si>
    <t>202420500519</t>
  </si>
  <si>
    <t>陈俊彦</t>
  </si>
  <si>
    <t>0005</t>
  </si>
  <si>
    <t>周一8-9</t>
  </si>
  <si>
    <t>鲍江权</t>
  </si>
  <si>
    <t>202520500079</t>
  </si>
  <si>
    <t>杨文信</t>
  </si>
  <si>
    <t>黄静秋</t>
  </si>
  <si>
    <t>思想道德与法治</t>
  </si>
  <si>
    <t>0031</t>
  </si>
  <si>
    <t>周二12-13</t>
  </si>
  <si>
    <t>202520500080</t>
  </si>
  <si>
    <t>0032</t>
  </si>
  <si>
    <t>周三12-13</t>
  </si>
  <si>
    <t>202520500111</t>
  </si>
  <si>
    <t>刘雅文</t>
  </si>
  <si>
    <t>姜玉峰</t>
  </si>
  <si>
    <t>中国近代史纲要</t>
  </si>
  <si>
    <t>0048</t>
  </si>
  <si>
    <t>202520500009</t>
  </si>
  <si>
    <t>王亚楠</t>
  </si>
  <si>
    <t>李季璇</t>
  </si>
  <si>
    <t>西方哲学史</t>
  </si>
  <si>
    <t>01811</t>
  </si>
  <si>
    <t>16-602</t>
  </si>
  <si>
    <t>苏英伟</t>
  </si>
  <si>
    <t>202520500005</t>
  </si>
  <si>
    <t>高欣然</t>
  </si>
  <si>
    <t>李西祥</t>
  </si>
  <si>
    <t>01817</t>
  </si>
  <si>
    <t>周二4-5</t>
  </si>
  <si>
    <t>202420500070</t>
  </si>
  <si>
    <t>徐一丹</t>
  </si>
  <si>
    <t>思想政治教育学原理</t>
  </si>
  <si>
    <t>01812</t>
  </si>
  <si>
    <t>周一3-5</t>
  </si>
  <si>
    <t>金柏燕</t>
  </si>
  <si>
    <t>202520500007</t>
  </si>
  <si>
    <t>胡璨畅</t>
  </si>
  <si>
    <t>01795</t>
  </si>
  <si>
    <t>17-239</t>
  </si>
  <si>
    <t>202520501380</t>
  </si>
  <si>
    <t>谢秉谚</t>
  </si>
  <si>
    <t>01818</t>
  </si>
  <si>
    <t>202520500001</t>
  </si>
  <si>
    <t>周铭棋</t>
  </si>
  <si>
    <t>刘明峰</t>
  </si>
  <si>
    <t>美学与美育</t>
  </si>
  <si>
    <t>01804</t>
  </si>
  <si>
    <t>202520500057</t>
  </si>
  <si>
    <t>唐俊芝</t>
  </si>
  <si>
    <t>0028</t>
  </si>
  <si>
    <t>星期四第10-11节</t>
  </si>
  <si>
    <t>李东升</t>
  </si>
  <si>
    <t>202520500104</t>
  </si>
  <si>
    <t>李俊锋</t>
  </si>
  <si>
    <t>刘宇</t>
  </si>
  <si>
    <t>科学社会主义</t>
  </si>
  <si>
    <t>01793</t>
  </si>
  <si>
    <t>周五4-5节</t>
  </si>
  <si>
    <t>25-303</t>
  </si>
  <si>
    <t>项溢煦</t>
  </si>
  <si>
    <t>202520500004</t>
  </si>
  <si>
    <t>姚瑶</t>
  </si>
  <si>
    <t>刘玉敏</t>
  </si>
  <si>
    <t>中国哲学史（一）</t>
  </si>
  <si>
    <t>00002</t>
  </si>
  <si>
    <t>202520500010</t>
  </si>
  <si>
    <t>祝阳</t>
  </si>
  <si>
    <t>彭传华</t>
  </si>
  <si>
    <t>0008</t>
  </si>
  <si>
    <t>16-603</t>
  </si>
  <si>
    <t>202520500130</t>
  </si>
  <si>
    <t>罗勉宁</t>
  </si>
  <si>
    <t>童卫丰</t>
  </si>
  <si>
    <t>习近平新时代中国特色社会主义思想概论</t>
  </si>
  <si>
    <t>01616</t>
  </si>
  <si>
    <t>周二3-5</t>
  </si>
  <si>
    <t>22-113</t>
  </si>
  <si>
    <t>魏箭箭</t>
  </si>
  <si>
    <t>202520500087</t>
  </si>
  <si>
    <t>倪爱景</t>
  </si>
  <si>
    <t>0015</t>
  </si>
  <si>
    <t>周四10-11</t>
  </si>
  <si>
    <t>朱前星</t>
  </si>
  <si>
    <t>202520500095</t>
  </si>
  <si>
    <t>陈钧婕</t>
  </si>
  <si>
    <t>王锟</t>
  </si>
  <si>
    <t>0024</t>
  </si>
  <si>
    <t>23-316</t>
  </si>
  <si>
    <t>张小琴</t>
  </si>
  <si>
    <t>202520500006</t>
  </si>
  <si>
    <t>石家豪</t>
  </si>
  <si>
    <t>国家公务员制度</t>
  </si>
  <si>
    <t>01800</t>
  </si>
  <si>
    <t>周三6-8</t>
  </si>
  <si>
    <t>金姗姗</t>
  </si>
  <si>
    <t>202520500125</t>
  </si>
  <si>
    <t>王淑娉</t>
  </si>
  <si>
    <t>0025</t>
  </si>
  <si>
    <t>周一10-11</t>
  </si>
  <si>
    <t>202520500122</t>
  </si>
  <si>
    <t>邓玉婷</t>
  </si>
  <si>
    <t>0037</t>
  </si>
  <si>
    <t>应若葵</t>
  </si>
  <si>
    <t>202520501283</t>
  </si>
  <si>
    <t>柯心怡</t>
  </si>
  <si>
    <t>王宪平</t>
  </si>
  <si>
    <t>202520500117</t>
  </si>
  <si>
    <t>鄢晶</t>
  </si>
  <si>
    <t>吴雯</t>
  </si>
  <si>
    <t>0026</t>
  </si>
  <si>
    <t>202520500003</t>
  </si>
  <si>
    <t>詹雯莱</t>
  </si>
  <si>
    <t>0010</t>
  </si>
  <si>
    <t>202520500121</t>
  </si>
  <si>
    <t>陈璐楠</t>
  </si>
  <si>
    <t>01792</t>
  </si>
  <si>
    <t>周二10-12节</t>
  </si>
  <si>
    <t>202520500113</t>
  </si>
  <si>
    <t>张煜铃</t>
  </si>
  <si>
    <t>世界政治经济与国际关系A</t>
  </si>
  <si>
    <t>01799</t>
  </si>
  <si>
    <t>周三10-12</t>
  </si>
  <si>
    <t>202520500051</t>
  </si>
  <si>
    <t>谢燕青</t>
  </si>
  <si>
    <t>肖瑾</t>
  </si>
  <si>
    <t>毛泽东思想和中国特色社会主义理论体系概论</t>
  </si>
  <si>
    <t>01589</t>
  </si>
  <si>
    <t>周二6-8节</t>
  </si>
  <si>
    <t>202520500093</t>
  </si>
  <si>
    <t>余善</t>
  </si>
  <si>
    <t>肖祥</t>
  </si>
  <si>
    <t>01574</t>
  </si>
  <si>
    <t>周二下午8-9节</t>
  </si>
  <si>
    <t>202520500110</t>
  </si>
  <si>
    <t>黄俊炜</t>
  </si>
  <si>
    <t>01575</t>
  </si>
  <si>
    <t>周二下午6-7节</t>
  </si>
  <si>
    <t>202520500002</t>
  </si>
  <si>
    <t>揭潇楠</t>
  </si>
  <si>
    <t>徐正铨</t>
  </si>
  <si>
    <t>01605</t>
  </si>
  <si>
    <t>24-206</t>
  </si>
  <si>
    <t>202520500124</t>
  </si>
  <si>
    <t>罗润君</t>
  </si>
  <si>
    <t>杨焕鹏</t>
  </si>
  <si>
    <t>0039</t>
  </si>
  <si>
    <t>16-404</t>
  </si>
  <si>
    <t>202520500115</t>
  </si>
  <si>
    <t>李铭远</t>
  </si>
  <si>
    <t>0020</t>
  </si>
  <si>
    <t>202520500097</t>
  </si>
  <si>
    <t>王雨晓</t>
  </si>
  <si>
    <t>0019</t>
  </si>
  <si>
    <t>202520500088</t>
  </si>
  <si>
    <t>刘博</t>
  </si>
  <si>
    <t>叶晖</t>
  </si>
  <si>
    <t>01592</t>
  </si>
  <si>
    <t>周二6-8</t>
  </si>
  <si>
    <t>202520500084</t>
  </si>
  <si>
    <t>龚楚荷</t>
  </si>
  <si>
    <t>01591</t>
  </si>
  <si>
    <t>202520500118</t>
  </si>
  <si>
    <t>蔡倩倩</t>
  </si>
  <si>
    <t>01593</t>
  </si>
  <si>
    <t>周一6-8</t>
  </si>
  <si>
    <t>202520500094</t>
  </si>
  <si>
    <t>王子璇</t>
  </si>
  <si>
    <t>0023</t>
  </si>
  <si>
    <t>202520500102</t>
  </si>
  <si>
    <t>姚民</t>
  </si>
  <si>
    <t>张啸尘</t>
  </si>
  <si>
    <t>202520500081</t>
  </si>
  <si>
    <t>项本霞</t>
  </si>
  <si>
    <t>0006</t>
  </si>
  <si>
    <t>202520500119</t>
  </si>
  <si>
    <t>贺琪萌</t>
  </si>
  <si>
    <t>章剑锋</t>
  </si>
  <si>
    <t>01615</t>
  </si>
  <si>
    <t>26-211</t>
  </si>
  <si>
    <t>202520500128</t>
  </si>
  <si>
    <t>谭婷婷</t>
  </si>
  <si>
    <t>比较思想政治教育</t>
  </si>
  <si>
    <t>01801</t>
  </si>
  <si>
    <t>16-326</t>
  </si>
  <si>
    <t>何佳佳</t>
  </si>
  <si>
    <t>202520500112</t>
  </si>
  <si>
    <t>谢舒羽</t>
  </si>
  <si>
    <t>郑海祥</t>
  </si>
  <si>
    <t>01581</t>
  </si>
  <si>
    <t>周三10-12节</t>
  </si>
  <si>
    <t>202520500108</t>
  </si>
  <si>
    <t>王嘉慧</t>
  </si>
  <si>
    <t>01620</t>
  </si>
  <si>
    <t>周三3-5节</t>
  </si>
  <si>
    <t>202520500126</t>
  </si>
  <si>
    <t>余震洲</t>
  </si>
  <si>
    <t>01619</t>
  </si>
  <si>
    <t>202520500098</t>
  </si>
  <si>
    <t>郭舒雯</t>
  </si>
  <si>
    <t>郑青</t>
  </si>
  <si>
    <t>01810</t>
  </si>
  <si>
    <t>202520500127</t>
  </si>
  <si>
    <t>黄欣瑶</t>
  </si>
  <si>
    <t>01576</t>
  </si>
  <si>
    <t>202520500083</t>
  </si>
  <si>
    <t>刘高阳</t>
  </si>
  <si>
    <t>郑祥福</t>
  </si>
  <si>
    <t>思想政治教育专业导论</t>
  </si>
  <si>
    <t>周五1-2</t>
  </si>
  <si>
    <t>202520500123</t>
  </si>
  <si>
    <t>董晶晶</t>
  </si>
  <si>
    <t>0030</t>
  </si>
  <si>
    <t>202520500116</t>
  </si>
  <si>
    <t>冯世荣</t>
  </si>
  <si>
    <t>周志山</t>
  </si>
  <si>
    <t>01786</t>
  </si>
  <si>
    <t>202520500120</t>
  </si>
  <si>
    <t>刘仟仟</t>
  </si>
  <si>
    <t>01787</t>
  </si>
  <si>
    <t>202520500114</t>
  </si>
  <si>
    <t>戴辰</t>
  </si>
  <si>
    <t>周二10-11节</t>
  </si>
  <si>
    <t>202520500085</t>
  </si>
  <si>
    <t>杜欣然</t>
  </si>
  <si>
    <t>0017</t>
  </si>
  <si>
    <t>周三10-11</t>
  </si>
  <si>
    <t>202520500106</t>
  </si>
  <si>
    <t>卢宇凡</t>
  </si>
  <si>
    <t>马克思学院学院</t>
  </si>
  <si>
    <t>0013</t>
  </si>
  <si>
    <t>202520500584</t>
  </si>
  <si>
    <t>李霁航</t>
  </si>
  <si>
    <t>罗守胜</t>
  </si>
  <si>
    <t>数学建模</t>
  </si>
  <si>
    <t>16-107/27-506</t>
  </si>
  <si>
    <t>202520500517</t>
  </si>
  <si>
    <t>袁余钱</t>
  </si>
  <si>
    <t>张建峰</t>
  </si>
  <si>
    <t>数理医学人工智能概论</t>
  </si>
  <si>
    <t>周二10-12</t>
  </si>
  <si>
    <t>23-117</t>
  </si>
  <si>
    <t>202520500490</t>
  </si>
  <si>
    <t>初奕辛</t>
  </si>
  <si>
    <t>Marcello Pelillo</t>
  </si>
  <si>
    <t>信号与系统</t>
  </si>
  <si>
    <t>周四6-8节</t>
  </si>
  <si>
    <t>23-327</t>
  </si>
  <si>
    <t>夏小琴</t>
  </si>
  <si>
    <t>202520500488</t>
  </si>
  <si>
    <t>张智慧</t>
  </si>
  <si>
    <t>袁景</t>
  </si>
  <si>
    <t>概率论与数理统计</t>
  </si>
  <si>
    <t>娄翠娟</t>
  </si>
  <si>
    <t>202520500548</t>
  </si>
  <si>
    <t>王世豪</t>
  </si>
  <si>
    <t>应用统计</t>
  </si>
  <si>
    <t>202420500624</t>
  </si>
  <si>
    <t>庞海滨</t>
  </si>
  <si>
    <t>物理学</t>
  </si>
  <si>
    <t>陈赵江</t>
  </si>
  <si>
    <t>物电学院</t>
  </si>
  <si>
    <t>普通物理-力学</t>
  </si>
  <si>
    <t>普通物理—力学-10942</t>
  </si>
  <si>
    <t>星期一第3-5节{6-17周};星期三第4-5节{6-17周}</t>
  </si>
  <si>
    <t>22-117;16-512</t>
  </si>
  <si>
    <t>202520501481</t>
  </si>
  <si>
    <t>苏棋棋</t>
  </si>
  <si>
    <t>材料与化工</t>
  </si>
  <si>
    <t>郭海</t>
  </si>
  <si>
    <t>普通物理-原子物理学</t>
  </si>
  <si>
    <t>普通物理—原子物理学-03032</t>
  </si>
  <si>
    <t>25-311</t>
  </si>
  <si>
    <t>202520502641</t>
  </si>
  <si>
    <t>容紫玲</t>
  </si>
  <si>
    <t>普通物理—原子物理学-03079</t>
  </si>
  <si>
    <t>张娜</t>
  </si>
  <si>
    <t>大学物理A（二）</t>
  </si>
  <si>
    <t>大学物理A（二）-02931</t>
  </si>
  <si>
    <t>陈飞</t>
  </si>
  <si>
    <t>202520500639</t>
  </si>
  <si>
    <t>贾新语</t>
  </si>
  <si>
    <t>大学物理A（二）-02932</t>
  </si>
  <si>
    <t>星期三第1-3节{2-17周}</t>
  </si>
  <si>
    <t>16-312</t>
  </si>
  <si>
    <t>202620501122</t>
  </si>
  <si>
    <t>何美婷</t>
  </si>
  <si>
    <t>陈海云</t>
  </si>
  <si>
    <t>单片机原理及应用</t>
  </si>
  <si>
    <t>单片机原理及应用-10976</t>
  </si>
  <si>
    <t>星期一第6-8节{2-17周};星期二第6-8节{10-15周}</t>
  </si>
  <si>
    <t>23-322;20-408电子系统设计实验室</t>
  </si>
  <si>
    <t>202520501118</t>
  </si>
  <si>
    <t>金涛</t>
  </si>
  <si>
    <t>单片机原理及应用-03188</t>
  </si>
  <si>
    <t>星期二第1-3节{2-17周};星期二第6-8节{10-15周}</t>
  </si>
  <si>
    <t>25-403;20-408电子系统设计实验室</t>
  </si>
  <si>
    <t>202520500620</t>
  </si>
  <si>
    <t>沈瑜婷</t>
  </si>
  <si>
    <t>陈华</t>
  </si>
  <si>
    <t>量子力学-03040</t>
  </si>
  <si>
    <t>星期二第4-5节{2-17周};星期五第4-5节{2-17周}</t>
  </si>
  <si>
    <t>25-211;25-215</t>
  </si>
  <si>
    <t>202520500635</t>
  </si>
  <si>
    <t>任怡瑾</t>
  </si>
  <si>
    <t>池丹</t>
  </si>
  <si>
    <t>材料测试与分析</t>
  </si>
  <si>
    <t>材料测试与分析-03096</t>
  </si>
  <si>
    <t>星期五第6-7节{2-17周}</t>
  </si>
  <si>
    <t>23-221</t>
  </si>
  <si>
    <t>202620501130</t>
  </si>
  <si>
    <t>陈奕汐</t>
  </si>
  <si>
    <t>陶陈凝</t>
  </si>
  <si>
    <t>材料测试与分析实验</t>
  </si>
  <si>
    <t>材料测试与分析实验-03104</t>
  </si>
  <si>
    <t>21-525、527光谱分析实验室</t>
  </si>
  <si>
    <t>202520500616</t>
  </si>
  <si>
    <t>陈逸甜</t>
  </si>
  <si>
    <t xml:space="preserve"> 物理学</t>
  </si>
  <si>
    <t>王晨</t>
  </si>
  <si>
    <t>大学物理A（二）（英语）</t>
  </si>
  <si>
    <t>大学物理A（二）-02921</t>
  </si>
  <si>
    <t>202510100126</t>
  </si>
  <si>
    <t>钱程</t>
  </si>
  <si>
    <t>翟峰</t>
  </si>
  <si>
    <t xml:space="preserve">数学物理方法 </t>
  </si>
  <si>
    <t>数学物理方法-03023</t>
  </si>
  <si>
    <t>星期二第1-2节{2-17周};星期四第1-2节{2-17周}</t>
  </si>
  <si>
    <t>25-311;25-311</t>
  </si>
  <si>
    <t>202520500592</t>
  </si>
  <si>
    <t>邹彬焱</t>
  </si>
  <si>
    <t>数学物理方法-03025</t>
  </si>
  <si>
    <t>星期二第4-5节{2-17周};星期五第1-2节{2-17周}</t>
  </si>
  <si>
    <t>202420500637</t>
  </si>
  <si>
    <t>沈晨浩</t>
  </si>
  <si>
    <t>梁清</t>
  </si>
  <si>
    <t>普通物理—力学</t>
  </si>
  <si>
    <t>普通物理—力学-10943</t>
  </si>
  <si>
    <t>星期二第10-11节{6-17周};星期三第3-5节{6-17周}</t>
  </si>
  <si>
    <t>23-120;26-407</t>
  </si>
  <si>
    <t>段立伟</t>
  </si>
  <si>
    <t>杭州高等研究院</t>
  </si>
  <si>
    <t>202520501129</t>
  </si>
  <si>
    <t>于佳怡</t>
  </si>
  <si>
    <t>陈达如</t>
  </si>
  <si>
    <t>应用光学</t>
  </si>
  <si>
    <t>应用光学-03183</t>
  </si>
  <si>
    <t>24-407</t>
  </si>
  <si>
    <t>范长江</t>
  </si>
  <si>
    <t>202520500601</t>
  </si>
  <si>
    <t>李毅</t>
  </si>
  <si>
    <t>王一飞</t>
  </si>
  <si>
    <t>《高等数学A（一）》</t>
  </si>
  <si>
    <t>高等数学A（一）-10603</t>
  </si>
  <si>
    <t>星期二1-3，星期四6-8</t>
  </si>
  <si>
    <t>牛真霞</t>
  </si>
  <si>
    <t>202520500615</t>
  </si>
  <si>
    <t>王佳异</t>
  </si>
  <si>
    <t>高等数学A（一）-10604</t>
  </si>
  <si>
    <t>星期二6-8，星期四10-12</t>
  </si>
  <si>
    <t>202520500598</t>
  </si>
  <si>
    <t>李传锁</t>
  </si>
  <si>
    <t>高先龙</t>
  </si>
  <si>
    <t>量子力学</t>
  </si>
  <si>
    <t>量子力学-03038</t>
  </si>
  <si>
    <t>星期二第6-8节{2-12周};星期四第6-8节{2-12周}</t>
  </si>
  <si>
    <t>25-403;25-403</t>
  </si>
  <si>
    <t>202520500599</t>
  </si>
  <si>
    <t>张倩</t>
  </si>
  <si>
    <t>耿治国</t>
  </si>
  <si>
    <t>大学物理D</t>
  </si>
  <si>
    <t>大学物理D-02942</t>
  </si>
  <si>
    <t>202520501109</t>
  </si>
  <si>
    <t>李亚霏</t>
  </si>
  <si>
    <t>马利红</t>
  </si>
  <si>
    <t>普通光学</t>
  </si>
  <si>
    <t>普通物理—光学-03026</t>
  </si>
  <si>
    <t>星期三第4-5节{2-17周};星期五第4-5节{2-17周}</t>
  </si>
  <si>
    <t>25-411;25-411</t>
  </si>
  <si>
    <t>202520500626</t>
  </si>
  <si>
    <t>许鑫琛</t>
  </si>
  <si>
    <t>何益明</t>
  </si>
  <si>
    <t>大学化学</t>
  </si>
  <si>
    <t>大学化学-10945</t>
  </si>
  <si>
    <t>星期四第3-5节{5-17周}</t>
  </si>
  <si>
    <t>202520500608</t>
  </si>
  <si>
    <t>王境诺</t>
  </si>
  <si>
    <t>大学化学-10948</t>
  </si>
  <si>
    <t>星期四第6-8节{5-17周}</t>
  </si>
  <si>
    <t>24-403</t>
  </si>
  <si>
    <t>202520500597</t>
  </si>
  <si>
    <t>钱咿彤</t>
  </si>
  <si>
    <t>胡芳芳</t>
  </si>
  <si>
    <t>大学物理A（一）</t>
  </si>
  <si>
    <t>大学物理A（一）-02923</t>
  </si>
  <si>
    <t>202520500591</t>
  </si>
  <si>
    <t>李昀泽</t>
  </si>
  <si>
    <t>原子物理</t>
  </si>
  <si>
    <t>普通物理—原子物理学-03033</t>
  </si>
  <si>
    <t>202520500629</t>
  </si>
  <si>
    <t>应钰萌</t>
  </si>
  <si>
    <t>江国灿</t>
  </si>
  <si>
    <t>物理化学</t>
  </si>
  <si>
    <t>物理化学A-03094</t>
  </si>
  <si>
    <t>25-511</t>
  </si>
  <si>
    <t>202520500590</t>
  </si>
  <si>
    <t>金益帆</t>
  </si>
  <si>
    <t>大学物理实验D</t>
  </si>
  <si>
    <t>大物物理实验D-02974、02975</t>
  </si>
  <si>
    <t>星期三第6-9节{2-17周}</t>
  </si>
  <si>
    <t>21-102</t>
  </si>
  <si>
    <t>202520501116</t>
  </si>
  <si>
    <t>杨陈翔</t>
  </si>
  <si>
    <t>蒋敏兰</t>
  </si>
  <si>
    <t>感测技术</t>
  </si>
  <si>
    <t>感测技术-03117</t>
  </si>
  <si>
    <t>202520500638</t>
  </si>
  <si>
    <t>王思颖</t>
  </si>
  <si>
    <t>寇建龙</t>
  </si>
  <si>
    <t>普通物理—力学-10949</t>
  </si>
  <si>
    <t>星期三第4-5节{6-17周};星期五第3-5节{5-17周}</t>
  </si>
  <si>
    <t>16-106;16-226</t>
  </si>
  <si>
    <t>202520500617</t>
  </si>
  <si>
    <t>潘佳俊</t>
  </si>
  <si>
    <t>李鸿钧</t>
  </si>
  <si>
    <t>大学物理A（一）-02926</t>
  </si>
  <si>
    <t>化材学院</t>
  </si>
  <si>
    <t>202520500664</t>
  </si>
  <si>
    <t>黄欣</t>
  </si>
  <si>
    <t>李正全</t>
  </si>
  <si>
    <t>大学物理A（二）-02930</t>
  </si>
  <si>
    <t>星期五第1-3节{2-17周}</t>
  </si>
  <si>
    <t>李闱墨</t>
  </si>
  <si>
    <t>202520500799</t>
  </si>
  <si>
    <t>于佳羊</t>
  </si>
  <si>
    <t>大学物理实验A（一）</t>
  </si>
  <si>
    <t>大学物理实验A(一)-02950</t>
  </si>
  <si>
    <t>星期二8-9节(3，4，6-15周)</t>
  </si>
  <si>
    <t>21-102，106，107，111，208</t>
  </si>
  <si>
    <t>202520501124</t>
  </si>
  <si>
    <t>周任冬杰</t>
  </si>
  <si>
    <t>李勇</t>
  </si>
  <si>
    <t>电路分析</t>
  </si>
  <si>
    <t>电路分析-10975</t>
  </si>
  <si>
    <t>星期一第1-2节{6-17周};星期四第6-7节{5-17周}</t>
  </si>
  <si>
    <t>24-406;20-417电路基础实验室;25-311</t>
  </si>
  <si>
    <t>202620501144</t>
  </si>
  <si>
    <t>毛宏旭</t>
  </si>
  <si>
    <t>凌强</t>
  </si>
  <si>
    <t>线性代数-10971</t>
  </si>
  <si>
    <t>星期一第1-2节{6-17周};星期三第1-2节{6-17周}</t>
  </si>
  <si>
    <t>24-402;24-406</t>
  </si>
  <si>
    <t>李紫姹</t>
  </si>
  <si>
    <t>202620501140</t>
  </si>
  <si>
    <t>王樱蓉</t>
  </si>
  <si>
    <t>郁张维</t>
  </si>
  <si>
    <t>线性代数-10972</t>
  </si>
  <si>
    <t>星期二第1-2节{5-17周};星期五第1-2节{5-17周}</t>
  </si>
  <si>
    <t>25-411;23-221</t>
  </si>
  <si>
    <t>202620501145</t>
  </si>
  <si>
    <t>姚雨萌</t>
  </si>
  <si>
    <t>邓亚栋</t>
  </si>
  <si>
    <t>概率论与数理统计-03181</t>
  </si>
  <si>
    <t>202620501150</t>
  </si>
  <si>
    <t>李亚辉</t>
  </si>
  <si>
    <t>任志君</t>
  </si>
  <si>
    <t>概率论与数理统计-03182</t>
  </si>
  <si>
    <t>202520500607</t>
  </si>
  <si>
    <t>吕宇晨</t>
  </si>
  <si>
    <t>梁兆新</t>
  </si>
  <si>
    <t>量子力学-03039</t>
  </si>
  <si>
    <t>星期二第4-5节{2-17周};星期四第1-2节{2-17周}</t>
  </si>
  <si>
    <t>25-403;25-107</t>
  </si>
  <si>
    <t>202520500622</t>
  </si>
  <si>
    <t>陶东阳</t>
  </si>
  <si>
    <t>鲁章波</t>
  </si>
  <si>
    <t>大学物理A（二</t>
  </si>
  <si>
    <t>大学物理A（二）-02929</t>
  </si>
  <si>
    <t>202520501103</t>
  </si>
  <si>
    <t>蒋金佚</t>
  </si>
  <si>
    <t>钱义先</t>
  </si>
  <si>
    <t>光学冷加工技术</t>
  </si>
  <si>
    <t>光学冷加工技术-03192</t>
  </si>
  <si>
    <t>星期一第3-4节{7周};星期一第3-5节{2-6周};星期四第3-5节{2-6周}</t>
  </si>
  <si>
    <t>24-206;24-206;25-211</t>
  </si>
  <si>
    <t>202520500640</t>
  </si>
  <si>
    <t>何杰龙</t>
  </si>
  <si>
    <t>邱贝贝</t>
  </si>
  <si>
    <t>有机化学B</t>
  </si>
  <si>
    <t>有机化学B-03099</t>
  </si>
  <si>
    <t>202620501128</t>
  </si>
  <si>
    <t>吕蕙廷</t>
  </si>
  <si>
    <t>张斌</t>
  </si>
  <si>
    <t>光学</t>
  </si>
  <si>
    <t>普通物理—光学-03027</t>
  </si>
  <si>
    <t>星期一第1-2节{2-17周};星期三第4-5节{2-17周}</t>
  </si>
  <si>
    <t>25-311;25-211</t>
  </si>
  <si>
    <t>202520501119</t>
  </si>
  <si>
    <t>郭欣萍</t>
  </si>
  <si>
    <t>邵杰</t>
  </si>
  <si>
    <t>matlab语言与应用</t>
  </si>
  <si>
    <t>Matlab语言与应用-03191</t>
  </si>
  <si>
    <t>星期五第6-9节{10-17周}</t>
  </si>
  <si>
    <t>25-211</t>
  </si>
  <si>
    <t>202520501104</t>
  </si>
  <si>
    <t>张馨怡</t>
  </si>
  <si>
    <t>施逸乐</t>
  </si>
  <si>
    <t>计算机（一）-11205</t>
  </si>
  <si>
    <t>周三：6-8节</t>
  </si>
  <si>
    <t>29-207</t>
  </si>
  <si>
    <t>202520500524</t>
  </si>
  <si>
    <t>成宇翔</t>
  </si>
  <si>
    <t>复变函数与积分变换</t>
  </si>
  <si>
    <t>复变函数与积分变换-03163</t>
  </si>
  <si>
    <t>202520500611</t>
  </si>
  <si>
    <t xml:space="preserve">徐钰彬 </t>
  </si>
  <si>
    <t>陆杭军</t>
  </si>
  <si>
    <t>量子力学-03081</t>
  </si>
  <si>
    <t>星期二第4-5节{2-17周};星期四第4-5节{2-17周}</t>
  </si>
  <si>
    <t>24-303;24-507</t>
  </si>
  <si>
    <t>王骞</t>
  </si>
  <si>
    <t>202520500593</t>
  </si>
  <si>
    <t>刘焕朋</t>
  </si>
  <si>
    <t>魏荣妃</t>
  </si>
  <si>
    <t>原子物理-03031、03030</t>
  </si>
  <si>
    <t>星期一第3-5节{2-17周}、星期二第3-5节{2-17周}</t>
  </si>
  <si>
    <t>25-411、25-411</t>
  </si>
  <si>
    <t>202520501122</t>
  </si>
  <si>
    <t>李帅</t>
  </si>
  <si>
    <t>吴华兵</t>
  </si>
  <si>
    <t>电路分析-10974</t>
  </si>
  <si>
    <t>周二(4-5节)6-17周；周五(6-7节)5-17周；周三(10-12节)10-15周</t>
  </si>
  <si>
    <t>24-406；20-417电路基础实验室</t>
  </si>
  <si>
    <t>202520501161</t>
  </si>
  <si>
    <t>杨晓威</t>
  </si>
  <si>
    <t>熊继平</t>
  </si>
  <si>
    <t>数据通信与计算机网络</t>
  </si>
  <si>
    <t>数据通信与计算机网络-03172</t>
  </si>
  <si>
    <t>星期四第4-5节{2-17周};星期四第6-8节{10-15周}</t>
  </si>
  <si>
    <t>25-311;20-314感测技术实验室、物联网基础实验室</t>
  </si>
  <si>
    <t>202520500634</t>
  </si>
  <si>
    <t>陈逸涛</t>
  </si>
  <si>
    <t>骆炜炜</t>
  </si>
  <si>
    <t>MATLAB程序设计</t>
  </si>
  <si>
    <t>MATLAB程序设计-03126</t>
  </si>
  <si>
    <t>20-316信号与系统实验室、机器人实验室</t>
  </si>
  <si>
    <t>许秀玲</t>
  </si>
  <si>
    <t>202620501146</t>
  </si>
  <si>
    <t>李杰</t>
  </si>
  <si>
    <t>陈浩</t>
  </si>
  <si>
    <t>C语言程序设计</t>
  </si>
  <si>
    <t>C语言程序设计-10959</t>
  </si>
  <si>
    <t>星期四第6-8节{10-15周}</t>
  </si>
  <si>
    <t>202510501194</t>
  </si>
  <si>
    <t>程晓军</t>
  </si>
  <si>
    <t>端木春江</t>
  </si>
  <si>
    <t>数字图像处理</t>
  </si>
  <si>
    <t>数字图像处理-03175</t>
  </si>
  <si>
    <t>星期二第4-5节{2-17周};</t>
  </si>
  <si>
    <t>202520501117</t>
  </si>
  <si>
    <t>周骞</t>
  </si>
  <si>
    <t>雷雪琴</t>
  </si>
  <si>
    <t>线性代数-10935</t>
  </si>
  <si>
    <t>张祖泉</t>
  </si>
  <si>
    <t>202620501136</t>
  </si>
  <si>
    <t>李珂</t>
  </si>
  <si>
    <t>王龙龙</t>
  </si>
  <si>
    <t>线性代数-10936</t>
  </si>
  <si>
    <t>星期五第1-3节{5-17周}</t>
  </si>
  <si>
    <t>25-403</t>
  </si>
  <si>
    <t>202520501100</t>
  </si>
  <si>
    <t>乔易安</t>
  </si>
  <si>
    <t>大学物理A（一）-02925</t>
  </si>
  <si>
    <r>
      <rPr>
        <sz val="10"/>
        <rFont val="宋体"/>
        <charset val="134"/>
      </rPr>
      <t>星期二第10-12节{2-17周}</t>
    </r>
    <r>
      <rPr>
        <sz val="10"/>
        <rFont val="Arial"/>
        <charset val="0"/>
      </rPr>
      <t xml:space="preserve">	</t>
    </r>
  </si>
  <si>
    <t>202520500614</t>
  </si>
  <si>
    <t>王天鑫</t>
  </si>
  <si>
    <t>周晓艳</t>
  </si>
  <si>
    <t>数学物理方法</t>
  </si>
  <si>
    <t>数学物理方法-03024</t>
  </si>
  <si>
    <t>星期一第4-5节{2-17周};星期四第1-2节{2-17周}</t>
  </si>
  <si>
    <t>张昆</t>
  </si>
  <si>
    <t>202520500586</t>
  </si>
  <si>
    <t>赵文浩</t>
  </si>
  <si>
    <t>周靖</t>
  </si>
  <si>
    <t>模拟电子技术C</t>
  </si>
  <si>
    <t>模拟电子技术C-03046</t>
  </si>
  <si>
    <t>202520501113</t>
  </si>
  <si>
    <t>张泽辉</t>
  </si>
  <si>
    <t>周卫东</t>
  </si>
  <si>
    <t>激光原理与技术</t>
  </si>
  <si>
    <t>激光原理与技术-03187</t>
  </si>
  <si>
    <t>202520501115</t>
  </si>
  <si>
    <t>张轩宜</t>
  </si>
  <si>
    <t>信号与系统-03189</t>
  </si>
  <si>
    <t>刘雯</t>
  </si>
  <si>
    <t>202520500587</t>
  </si>
  <si>
    <t>吴娴</t>
  </si>
  <si>
    <t>耿文通</t>
  </si>
  <si>
    <t>大学物理A（一）-02927</t>
  </si>
  <si>
    <t>2025205001111</t>
  </si>
  <si>
    <t>支博贤</t>
  </si>
  <si>
    <t>许富洋</t>
  </si>
  <si>
    <t>数字化制造基础</t>
  </si>
  <si>
    <t>数字化制造基础-03089</t>
  </si>
  <si>
    <t>21幢实验室还在装修，具体时间要国庆之后安排</t>
  </si>
  <si>
    <t>20-312/21-121</t>
  </si>
  <si>
    <t>202520500612</t>
  </si>
  <si>
    <t>赵骏骁</t>
  </si>
  <si>
    <t>沈亚西</t>
  </si>
  <si>
    <t>大学物理D-02941</t>
  </si>
  <si>
    <t>202520501127</t>
  </si>
  <si>
    <t>赵佳媛</t>
  </si>
  <si>
    <t>彭保进</t>
  </si>
  <si>
    <t xml:space="preserve">模拟电子技术-03185 </t>
  </si>
  <si>
    <t>模拟电子技术-03185</t>
  </si>
  <si>
    <t>25-407;25-115</t>
  </si>
  <si>
    <t>202520501121</t>
  </si>
  <si>
    <t>张超</t>
  </si>
  <si>
    <t>光电信息技术-03186</t>
  </si>
  <si>
    <t>星期三第3-5节{3-17周}</t>
  </si>
  <si>
    <t>202520500605</t>
  </si>
  <si>
    <t>李广</t>
  </si>
  <si>
    <t>李慧军</t>
  </si>
  <si>
    <t>线性代数B-10018</t>
  </si>
  <si>
    <t>星期一第3-5节{6-17周}</t>
  </si>
  <si>
    <t>202520500633</t>
  </si>
  <si>
    <t>徐立勤</t>
  </si>
  <si>
    <t>数学物理方法-03083</t>
  </si>
  <si>
    <t>4.0</t>
  </si>
  <si>
    <t>星期一第1-2节{2-17周};星期四第1-2节{2-17周}</t>
  </si>
  <si>
    <t>26-115;26-115</t>
  </si>
  <si>
    <t>202520500625</t>
  </si>
  <si>
    <t>黄成淦</t>
  </si>
  <si>
    <t>大学物理实验B</t>
  </si>
  <si>
    <t>02973</t>
  </si>
  <si>
    <t>星期四第4-5节{3-17周}(10:30-12:30)</t>
  </si>
  <si>
    <t>21幢111、102、107、106、202、208、206、211室</t>
  </si>
  <si>
    <t>202620501147</t>
  </si>
  <si>
    <t>李印楠</t>
  </si>
  <si>
    <t>罗丝</t>
  </si>
  <si>
    <t>线性代数-10937、线性代数-10938</t>
  </si>
  <si>
    <t>36+36</t>
  </si>
  <si>
    <t>星期五第1-3节{5-17周}、星期五第6-8节{5-17周}</t>
  </si>
  <si>
    <t>25-411</t>
  </si>
  <si>
    <t>张肖</t>
  </si>
  <si>
    <t>202620501133</t>
  </si>
  <si>
    <t>邵勋</t>
  </si>
  <si>
    <t>李中山</t>
  </si>
  <si>
    <t>物电</t>
  </si>
  <si>
    <t>概率论与数理统计-03109</t>
  </si>
  <si>
    <t>24-402</t>
  </si>
  <si>
    <t>谢坚筱</t>
  </si>
  <si>
    <t>202520501108</t>
  </si>
  <si>
    <t>刘凌良</t>
  </si>
  <si>
    <t>刘士阳</t>
  </si>
  <si>
    <t>普通物理-热学</t>
  </si>
  <si>
    <t>普通物理—热学-10950</t>
  </si>
  <si>
    <t>星期二第1-2节{5-17周};星期四第6-7节{5-17周}</t>
  </si>
  <si>
    <t>16-502;24-207</t>
  </si>
  <si>
    <t>郭佳沁</t>
  </si>
  <si>
    <t>中学物理竞赛讲座</t>
  </si>
  <si>
    <t>中学物理竞赛讲座-03077</t>
  </si>
  <si>
    <t>星期二第8-9节{2-17周}</t>
  </si>
  <si>
    <t>202420500647</t>
  </si>
  <si>
    <t>吴逸超</t>
  </si>
  <si>
    <t>普通物理-力学-10941</t>
  </si>
  <si>
    <t>普通物理—力学-10941</t>
  </si>
  <si>
    <t>星期一第4-5节{6-17周};星期三第1-3节{6-17周}</t>
  </si>
  <si>
    <t>22-120;16-110</t>
  </si>
  <si>
    <t>202520500637</t>
  </si>
  <si>
    <t>庹大军</t>
  </si>
  <si>
    <t>电工电子技术基础</t>
  </si>
  <si>
    <t>电工电子技术基础-03093</t>
  </si>
  <si>
    <t>方亮</t>
  </si>
  <si>
    <t>202420700727</t>
  </si>
  <si>
    <t>蔡雨婷</t>
  </si>
  <si>
    <t>职业技术教育（财经商贸）</t>
  </si>
  <si>
    <t>徐应涛</t>
  </si>
  <si>
    <t>行知学院商学院</t>
  </si>
  <si>
    <t>电子商务学</t>
  </si>
  <si>
    <t>星期四10-12节（2-17周）</t>
  </si>
  <si>
    <t>行知2-108</t>
  </si>
  <si>
    <t>202520500319</t>
  </si>
  <si>
    <t>孔雨晴</t>
  </si>
  <si>
    <t>张家合</t>
  </si>
  <si>
    <t>行知学院文学院</t>
  </si>
  <si>
    <t>古代汉语(一)</t>
  </si>
  <si>
    <t>星期二6-8节（2-17周）</t>
  </si>
  <si>
    <t>行知3-301</t>
  </si>
  <si>
    <t>张家合、殷晓杰</t>
  </si>
  <si>
    <t xml:space="preserve">人文学院 </t>
  </si>
  <si>
    <t>202520500369</t>
  </si>
  <si>
    <t>李卓妍</t>
  </si>
  <si>
    <t>俞敏华</t>
  </si>
  <si>
    <t xml:space="preserve">中国现当代文学(一) </t>
  </si>
  <si>
    <t>星期二6-8节（6-17周）</t>
  </si>
  <si>
    <t>行知3-308</t>
  </si>
  <si>
    <t>202520500380</t>
  </si>
  <si>
    <t>李荧</t>
  </si>
  <si>
    <t>星期一6-8节（3-17周）</t>
  </si>
  <si>
    <t>行知3-310</t>
  </si>
  <si>
    <t>马蔚</t>
  </si>
  <si>
    <t>顾悦</t>
  </si>
  <si>
    <t>杨莉</t>
  </si>
  <si>
    <t>行知学院理学院</t>
  </si>
  <si>
    <t>生化药物制备技术</t>
  </si>
  <si>
    <t>星期二下午（2-9周）</t>
  </si>
  <si>
    <t>行知9-201</t>
  </si>
  <si>
    <t>郑佳兴</t>
  </si>
  <si>
    <t>星期二晚上（2-9周）</t>
  </si>
  <si>
    <t>202520500947</t>
  </si>
  <si>
    <t>陈凤</t>
  </si>
  <si>
    <t>王芳</t>
  </si>
  <si>
    <t>生物化学实验</t>
  </si>
  <si>
    <t>11002+11003</t>
  </si>
  <si>
    <t>45+42</t>
  </si>
  <si>
    <t>星期四星期五上午、下午（3-14周）</t>
  </si>
  <si>
    <t>行知9-202</t>
  </si>
  <si>
    <t>工学院</t>
  </si>
  <si>
    <t>202520501057</t>
  </si>
  <si>
    <t>陈浩旗</t>
  </si>
  <si>
    <t>机械工程</t>
  </si>
  <si>
    <t>蒋永华</t>
  </si>
  <si>
    <t>行知学院工学院</t>
  </si>
  <si>
    <t>机械控制工程基础</t>
  </si>
  <si>
    <t>行知1-307</t>
  </si>
  <si>
    <t>202520501159</t>
  </si>
  <si>
    <t>倪同晶</t>
  </si>
  <si>
    <t>邓大勇</t>
  </si>
  <si>
    <t>星期一6-8节（2-17周）</t>
  </si>
  <si>
    <t>行知1-303</t>
  </si>
  <si>
    <t>202520501090</t>
  </si>
  <si>
    <t>何宫诚</t>
  </si>
  <si>
    <t>刘思雨</t>
  </si>
  <si>
    <t>自动控制原理</t>
  </si>
  <si>
    <t>自动控制原理-10664
自动控制原理实验-10663</t>
  </si>
  <si>
    <t>理论3+实验0.5</t>
  </si>
  <si>
    <t>星期三3-5节（2-17周）</t>
  </si>
  <si>
    <t>行知2-104</t>
  </si>
  <si>
    <t>202520501069</t>
  </si>
  <si>
    <t>宋丽峰</t>
  </si>
  <si>
    <t>蔡建程</t>
  </si>
  <si>
    <t>工程数学拓展（一）</t>
  </si>
  <si>
    <t>工程数学拓展（一）-00374</t>
  </si>
  <si>
    <t>66</t>
  </si>
  <si>
    <t>星期二第4-5节{2-17周};星期三第8-9节{2-17周}</t>
  </si>
  <si>
    <t>16-203;16-203</t>
  </si>
  <si>
    <t>202520501213</t>
  </si>
  <si>
    <t>郑康丰</t>
  </si>
  <si>
    <t>智能交通技术</t>
  </si>
  <si>
    <t>邱欣</t>
  </si>
  <si>
    <t>工程测量</t>
  </si>
  <si>
    <t>工程测量-00497</t>
  </si>
  <si>
    <t>16-424</t>
  </si>
  <si>
    <t>202520501214</t>
  </si>
  <si>
    <t>沈骏</t>
  </si>
  <si>
    <t>工程测量-00496</t>
  </si>
  <si>
    <t>27</t>
  </si>
  <si>
    <t>202520501025</t>
  </si>
  <si>
    <t>潘士文</t>
  </si>
  <si>
    <t>焦卫东</t>
  </si>
  <si>
    <t>机械创新设计与实践（二）</t>
  </si>
  <si>
    <t>机械创新设计与实践（二）-00425</t>
  </si>
  <si>
    <t>62</t>
  </si>
  <si>
    <t>老体育馆-103机械工程实验教学中心</t>
  </si>
  <si>
    <t>赵迎生</t>
  </si>
  <si>
    <t>202520501023</t>
  </si>
  <si>
    <t>边伟铭</t>
  </si>
  <si>
    <t>李梦佳</t>
  </si>
  <si>
    <t>大学化学-10081</t>
  </si>
  <si>
    <t>15</t>
  </si>
  <si>
    <t>星期四第3-5节{6-13周};星期六第1-1节{6-13周}</t>
  </si>
  <si>
    <t>16-406</t>
  </si>
  <si>
    <t>202520500173</t>
  </si>
  <si>
    <t>陈婷</t>
  </si>
  <si>
    <t>职业技术教育学</t>
  </si>
  <si>
    <t>唐林伟</t>
  </si>
  <si>
    <t>理论力学</t>
  </si>
  <si>
    <t>理论力学-00435</t>
  </si>
  <si>
    <t>16-515</t>
  </si>
  <si>
    <t>张棉好</t>
  </si>
  <si>
    <t>202520501012</t>
  </si>
  <si>
    <t>董红玲</t>
  </si>
  <si>
    <t>孙建锋</t>
  </si>
  <si>
    <t>轨道交通车辆动力学分析基础</t>
  </si>
  <si>
    <t>轨道交通车辆动力学分析基础-00527</t>
  </si>
  <si>
    <t>16-307</t>
  </si>
  <si>
    <t>202520501038</t>
  </si>
  <si>
    <t>吴瑕</t>
  </si>
  <si>
    <t>魏啸峰</t>
  </si>
  <si>
    <t>材料力学</t>
  </si>
  <si>
    <t>材料力学-00398</t>
  </si>
  <si>
    <t>16-416</t>
  </si>
  <si>
    <t>202520501219</t>
  </si>
  <si>
    <t>李经露</t>
  </si>
  <si>
    <t>线性代数-00487</t>
  </si>
  <si>
    <t>16-212</t>
  </si>
  <si>
    <t>202520501029</t>
  </si>
  <si>
    <t>温晨杰</t>
  </si>
  <si>
    <t>温建明</t>
  </si>
  <si>
    <t>机器视觉</t>
  </si>
  <si>
    <t>机器视觉-03921</t>
  </si>
  <si>
    <t>56</t>
  </si>
  <si>
    <t>张亚</t>
  </si>
  <si>
    <t>202520501055</t>
  </si>
  <si>
    <t>左豪</t>
  </si>
  <si>
    <t>大学化学-30121</t>
  </si>
  <si>
    <t>星期四第4-5节{5-12周};星期五第7-7节{5-12周};星期日第1-1节{5-12周}</t>
  </si>
  <si>
    <t>萧-教105;萧-教105</t>
  </si>
  <si>
    <t>沈佳慧</t>
  </si>
  <si>
    <t>202520501084</t>
  </si>
  <si>
    <t>袁浩宇</t>
  </si>
  <si>
    <t>董卫平</t>
  </si>
  <si>
    <t>大学化学-30122</t>
  </si>
  <si>
    <t>星期四第3-3节{5-12周};星期五第1-2节{5-12周};星期日第2-2节{5-12周}</t>
  </si>
  <si>
    <t>202520501017</t>
  </si>
  <si>
    <t>康鸾</t>
  </si>
  <si>
    <t>张忠华</t>
  </si>
  <si>
    <t>自动控制原理-00448</t>
  </si>
  <si>
    <t>50</t>
  </si>
  <si>
    <t>星期二第10-12节{2-17周};星期日第1-1节{2-17周}</t>
  </si>
  <si>
    <t>董洪康</t>
  </si>
  <si>
    <t>202520501046</t>
  </si>
  <si>
    <t>李君杰</t>
  </si>
  <si>
    <t>陈松</t>
  </si>
  <si>
    <t>机械设计基础</t>
  </si>
  <si>
    <t>机械设计基础-00403</t>
  </si>
  <si>
    <t>57</t>
  </si>
  <si>
    <t>星期三第10-12节{2-17周};星期五第3-5节{2-17周}</t>
  </si>
  <si>
    <t>16-307;16-110</t>
  </si>
  <si>
    <t>202520501056</t>
  </si>
  <si>
    <t>金泽雨</t>
  </si>
  <si>
    <t>王冬云</t>
  </si>
  <si>
    <t>液压与气动技术</t>
  </si>
  <si>
    <t>液压与气动技术-00455</t>
  </si>
  <si>
    <t>星期四第10-11节{2-17周};星期六第2-2节{2-17周}</t>
  </si>
  <si>
    <t>16-206</t>
  </si>
  <si>
    <t>202520501088</t>
  </si>
  <si>
    <t>杨可意</t>
  </si>
  <si>
    <t>胡意立</t>
  </si>
  <si>
    <t>电工电子技术（一）</t>
  </si>
  <si>
    <t>电工电子技术（一）-00373</t>
  </si>
  <si>
    <t>202520501035</t>
  </si>
  <si>
    <t>李锦豪</t>
  </si>
  <si>
    <t>机器视觉-00354</t>
  </si>
  <si>
    <t>16-203</t>
  </si>
  <si>
    <t>202520501018</t>
  </si>
  <si>
    <t>贺星硕</t>
  </si>
  <si>
    <t>贺新升</t>
  </si>
  <si>
    <t>智能机器人设计及制作</t>
  </si>
  <si>
    <t>智能机器人设计及制作-00469</t>
  </si>
  <si>
    <t>星期三第6-7节{6-8周};星期四第10-11节{2-5周,9-17周}</t>
  </si>
  <si>
    <t>31-504机器人训练场（2）;31-数字化创新设计实验室</t>
  </si>
  <si>
    <t>202520501071</t>
  </si>
  <si>
    <t>余双</t>
  </si>
  <si>
    <t>工程软件应用（二）</t>
  </si>
  <si>
    <t>工程软件应用（二）-00468</t>
  </si>
  <si>
    <t>54</t>
  </si>
  <si>
    <t>星期四第1-2节{2-17周}</t>
  </si>
  <si>
    <t>28-203计算机媒体实验室（一）</t>
  </si>
  <si>
    <t>202520501087</t>
  </si>
  <si>
    <t>雷星宇</t>
  </si>
  <si>
    <t>张昱</t>
  </si>
  <si>
    <t>嵌入式系统及应用</t>
  </si>
  <si>
    <t>嵌入式系统及应用-00446</t>
  </si>
  <si>
    <t>星期一第6-7节{2-17周};星期五第6-7节{2-17周}</t>
  </si>
  <si>
    <t>16-129单片机实验室;16-129单片机实验室</t>
  </si>
  <si>
    <t>202520501060</t>
  </si>
  <si>
    <t>喻鑫</t>
  </si>
  <si>
    <t>吴瀚洋</t>
  </si>
  <si>
    <t>柔性生产线</t>
  </si>
  <si>
    <t>柔性生产线-00350</t>
  </si>
  <si>
    <t>骆有东</t>
  </si>
  <si>
    <t>202520501099</t>
  </si>
  <si>
    <t>陈颜</t>
  </si>
  <si>
    <t>场论释义</t>
  </si>
  <si>
    <t>场论释义-00344</t>
  </si>
  <si>
    <t>16-315</t>
  </si>
  <si>
    <t>202520501022</t>
  </si>
  <si>
    <t>曾旋</t>
  </si>
  <si>
    <t>马继杰</t>
  </si>
  <si>
    <t>PLC控制系统设计</t>
  </si>
  <si>
    <t>PLC控制系统设计-00385</t>
  </si>
  <si>
    <t>星期一第4-5节{2-9周};星期四第6-9节{2-9周}</t>
  </si>
  <si>
    <t>16-424;16-126电气与电机综合实验实训室</t>
  </si>
  <si>
    <t>202520501031</t>
  </si>
  <si>
    <t>申屠齐明</t>
  </si>
  <si>
    <t>杨朋飞</t>
  </si>
  <si>
    <t>机械制造技术</t>
  </si>
  <si>
    <t>机械制造技术-00410</t>
  </si>
  <si>
    <t>16-223</t>
  </si>
  <si>
    <t>202520501080</t>
  </si>
  <si>
    <t>郭举昆</t>
  </si>
  <si>
    <t>徐齐平</t>
  </si>
  <si>
    <t>机械设计基础-00404</t>
  </si>
  <si>
    <t>61</t>
  </si>
  <si>
    <t>星期二3-4节（2-17周）</t>
  </si>
  <si>
    <t>16-206;16-203</t>
  </si>
  <si>
    <t>夏文俊</t>
  </si>
  <si>
    <t>202520501043</t>
  </si>
  <si>
    <t>郭智铭</t>
  </si>
  <si>
    <t>Matlab工程应用</t>
  </si>
  <si>
    <t>Matlab工程应用-00378</t>
  </si>
  <si>
    <t>9</t>
  </si>
  <si>
    <t>3-210</t>
  </si>
  <si>
    <t>202520501215</t>
  </si>
  <si>
    <t>王川</t>
  </si>
  <si>
    <t>施俊庆</t>
  </si>
  <si>
    <t>交通仿真技术</t>
  </si>
  <si>
    <t>交通仿真技术-00533</t>
  </si>
  <si>
    <t>星期一第6-8节{2-17周}</t>
  </si>
  <si>
    <t>31-209城市轨道虚拟检修实验室</t>
  </si>
  <si>
    <t>202520501045</t>
  </si>
  <si>
    <t>陈韦旭</t>
  </si>
  <si>
    <t>徐晚秀</t>
  </si>
  <si>
    <t>机械创新设计与实践（二）-00426</t>
  </si>
  <si>
    <t>星期五第10-13节{2-17周}</t>
  </si>
  <si>
    <t>202520501217</t>
  </si>
  <si>
    <t>邓鹏辉</t>
  </si>
  <si>
    <t>高清平</t>
  </si>
  <si>
    <t>轨道交通站场及枢纽</t>
  </si>
  <si>
    <t>轨道交通站场及枢纽-00532</t>
  </si>
  <si>
    <t>202520501098</t>
  </si>
  <si>
    <t>段沛硕</t>
  </si>
  <si>
    <t>兰虎</t>
  </si>
  <si>
    <t>工业机器人技术及应用</t>
  </si>
  <si>
    <t>工业机器人技术及应用-00352</t>
  </si>
  <si>
    <t>30-B09工业机器人基础实训实验室</t>
  </si>
  <si>
    <t>202510501093</t>
  </si>
  <si>
    <t>曾志轩</t>
  </si>
  <si>
    <t>徐子盛</t>
  </si>
  <si>
    <t>智能传感器技术与应用</t>
  </si>
  <si>
    <t>智能传感器技术与应用-00454</t>
  </si>
  <si>
    <t>星期二第2-3节{2-17周}</t>
  </si>
  <si>
    <t>202520501042</t>
  </si>
  <si>
    <t>张允祺</t>
  </si>
  <si>
    <t>机器人技术基础</t>
  </si>
  <si>
    <t>机器人技术基础-00436</t>
  </si>
  <si>
    <t>202520501212</t>
  </si>
  <si>
    <t>叶芷</t>
  </si>
  <si>
    <t>余森彬</t>
  </si>
  <si>
    <t>大数据与数据挖掘</t>
  </si>
  <si>
    <t>大数据与数据挖掘-00507</t>
  </si>
  <si>
    <t>16-215</t>
  </si>
  <si>
    <t>202520501097</t>
  </si>
  <si>
    <t>丑凯瑞</t>
  </si>
  <si>
    <t>赵元</t>
  </si>
  <si>
    <t>材料力学-00395</t>
  </si>
  <si>
    <t>202520501216</t>
  </si>
  <si>
    <t>苟海林</t>
  </si>
  <si>
    <t>李磊</t>
  </si>
  <si>
    <t>大数据与数据挖掘-00506</t>
  </si>
  <si>
    <t>202520501047</t>
  </si>
  <si>
    <t>张耀辉</t>
  </si>
  <si>
    <t>材料力学-00394</t>
  </si>
  <si>
    <t>202520501013</t>
  </si>
  <si>
    <t>孟泉</t>
  </si>
  <si>
    <t>鄂世举</t>
  </si>
  <si>
    <t>智能材料与智能系统</t>
  </si>
  <si>
    <t>智能材料与智能系统-00375</t>
  </si>
  <si>
    <t>55</t>
  </si>
  <si>
    <t>星期三第10-13节{3-10周}</t>
  </si>
  <si>
    <t>202520501050</t>
  </si>
  <si>
    <t>余昱</t>
  </si>
  <si>
    <t>线性代数-00401</t>
  </si>
  <si>
    <t>陈超倩</t>
  </si>
  <si>
    <t>202520501075</t>
  </si>
  <si>
    <t>唐静</t>
  </si>
  <si>
    <t>机械制造技术-00409</t>
  </si>
  <si>
    <t>星期三第3-5节{2-17周};星期日第2-2节{2-17周}</t>
  </si>
  <si>
    <t>202520501063</t>
  </si>
  <si>
    <t>邬宇轩</t>
  </si>
  <si>
    <t>机械设计制造及其自动化-10550</t>
  </si>
  <si>
    <t>1-307</t>
  </si>
  <si>
    <t>202520501030</t>
  </si>
  <si>
    <t>魏潇</t>
  </si>
  <si>
    <t>机械设计制造及其自动化-10449</t>
  </si>
  <si>
    <t>202520501208</t>
  </si>
  <si>
    <t>杨静</t>
  </si>
  <si>
    <t>杨青</t>
  </si>
  <si>
    <t>计算机辅助设计</t>
  </si>
  <si>
    <t>计算机辅助设计-00499</t>
  </si>
  <si>
    <t>30-101</t>
  </si>
  <si>
    <t>202520501072</t>
  </si>
  <si>
    <t>陈方波</t>
  </si>
  <si>
    <t>汪彬</t>
  </si>
  <si>
    <t>材料力学-00383</t>
  </si>
  <si>
    <t>星期三第1-3节{2-17周};星期日第1-1节{2-17周}</t>
  </si>
  <si>
    <t>202520501034</t>
  </si>
  <si>
    <t>李性昊</t>
  </si>
  <si>
    <t>李熹平</t>
  </si>
  <si>
    <t>材料力学-00396</t>
  </si>
  <si>
    <t>姚友强</t>
  </si>
  <si>
    <t>202520501083</t>
  </si>
  <si>
    <t>袁鑫</t>
  </si>
  <si>
    <t>郑佳佳</t>
  </si>
  <si>
    <t>大学化学-30124</t>
  </si>
  <si>
    <t>星期五第3-5节{5-11周};星期六第3-5节{12周};星期日第4-4节{5-12周}</t>
  </si>
  <si>
    <t>萧-教107;萧-教108</t>
  </si>
  <si>
    <t>202520501032</t>
  </si>
  <si>
    <t>王海燕</t>
  </si>
  <si>
    <t>大学化学-30123</t>
  </si>
  <si>
    <t>星期四第10-11节{5-12周};星期五第8-8节{5-12周};星期日第3-3节{5-12周}</t>
  </si>
  <si>
    <t>萧-教109;萧-教108</t>
  </si>
  <si>
    <t>202520501049</t>
  </si>
  <si>
    <t>王宇铉</t>
  </si>
  <si>
    <t>线性代数-00400</t>
  </si>
  <si>
    <t>58</t>
  </si>
  <si>
    <t>202520501073</t>
  </si>
  <si>
    <t>许家瑞</t>
  </si>
  <si>
    <t>田景红</t>
  </si>
  <si>
    <t>电工电子技术（一）-00372</t>
  </si>
  <si>
    <t>46</t>
  </si>
  <si>
    <t>星期五第6-8节{2-17周}</t>
  </si>
  <si>
    <t>202520501019</t>
  </si>
  <si>
    <t>李雪倩</t>
  </si>
  <si>
    <t>机械创新设计与实践（二）-00424</t>
  </si>
  <si>
    <t>星期五第2-5节{2-17周}</t>
  </si>
  <si>
    <t>202520501077</t>
  </si>
  <si>
    <t>郭奥旗</t>
  </si>
  <si>
    <t>数学建模及工程应用</t>
  </si>
  <si>
    <t>数学建模及工程应用-00453</t>
  </si>
  <si>
    <t>60</t>
  </si>
  <si>
    <t>202520501210</t>
  </si>
  <si>
    <t>葛燕</t>
  </si>
  <si>
    <t>陶珏强</t>
  </si>
  <si>
    <t>计算机辅助设计-00501</t>
  </si>
  <si>
    <t>30-103专业机房</t>
  </si>
  <si>
    <t>202520501220</t>
  </si>
  <si>
    <t>王旭</t>
  </si>
  <si>
    <t>章国鹏</t>
  </si>
  <si>
    <t>线性代数-00486</t>
  </si>
  <si>
    <t>202520501016</t>
  </si>
  <si>
    <t>雷智燕</t>
  </si>
  <si>
    <t>机器人技术基础-00437</t>
  </si>
  <si>
    <t>星期三第3-5节{2-17周};星期日第1-1节{2-17周}</t>
  </si>
  <si>
    <t>16-319</t>
  </si>
  <si>
    <t>202520501081</t>
  </si>
  <si>
    <t>张禹宸</t>
  </si>
  <si>
    <t>电工电子技术（一）-00371</t>
  </si>
  <si>
    <t>202520501079</t>
  </si>
  <si>
    <t>赖亚丹</t>
  </si>
  <si>
    <t xml:space="preserve">徐齐平 </t>
  </si>
  <si>
    <t>理论力学-00434</t>
  </si>
  <si>
    <t>星期三第10-12节{5-17周};星期五第10-12节{2-4周}</t>
  </si>
  <si>
    <t>16-203;16-307</t>
  </si>
  <si>
    <t>杜晓康</t>
  </si>
  <si>
    <t>202520501089</t>
  </si>
  <si>
    <t>谢锦峰</t>
  </si>
  <si>
    <t>王思思</t>
  </si>
  <si>
    <t>概率论与数理统计-00380</t>
  </si>
  <si>
    <t>202520501015</t>
  </si>
  <si>
    <t>吴昕航</t>
  </si>
  <si>
    <t>Ievgen Mochalin</t>
  </si>
  <si>
    <t>线性代数-00488</t>
  </si>
  <si>
    <t>星期一第10-12节{2-17周}</t>
  </si>
  <si>
    <t>王晓燕</t>
  </si>
  <si>
    <t>202520501028</t>
  </si>
  <si>
    <t>王荣荣</t>
  </si>
  <si>
    <t>线性代数-00399</t>
  </si>
  <si>
    <t>202520501027</t>
  </si>
  <si>
    <t>左鹏程</t>
  </si>
  <si>
    <t>Shkvar Yevhenii</t>
  </si>
  <si>
    <t>工程流体力学</t>
  </si>
  <si>
    <t>工程流体力学-00388</t>
  </si>
  <si>
    <t>11</t>
  </si>
  <si>
    <t>星期一第4-5节{10-17周};星期四第6-9节{10-17周}</t>
  </si>
  <si>
    <t>16-424;16-326</t>
  </si>
  <si>
    <t>202520501021</t>
  </si>
  <si>
    <t>汪磊</t>
  </si>
  <si>
    <t>王成武</t>
  </si>
  <si>
    <t>数字化设计与制造</t>
  </si>
  <si>
    <t>数字化设计与制造-00421</t>
  </si>
  <si>
    <t>202520501036</t>
  </si>
  <si>
    <t>黄静雯</t>
  </si>
  <si>
    <t>数学建模及工程应用-00452</t>
  </si>
  <si>
    <t>59</t>
  </si>
  <si>
    <t>202520501066</t>
  </si>
  <si>
    <t>任雨昕</t>
  </si>
  <si>
    <t>智能传感与检测技术</t>
  </si>
  <si>
    <t>智能传感与检测技术-00405</t>
  </si>
  <si>
    <t>孟凡许</t>
  </si>
  <si>
    <t>202520501074</t>
  </si>
  <si>
    <t>张景贤</t>
  </si>
  <si>
    <t>孙爱西</t>
  </si>
  <si>
    <t>材料力学-00397</t>
  </si>
  <si>
    <t>202520501011</t>
  </si>
  <si>
    <t xml:space="preserve"> 汤贺</t>
  </si>
  <si>
    <t>大学化学-30118</t>
  </si>
  <si>
    <t>星期三第3-5节{6-13周};星期六第2-2节{6-13周}</t>
  </si>
  <si>
    <t>萧-教108</t>
  </si>
  <si>
    <t>202520501086</t>
  </si>
  <si>
    <t>贾宇翔</t>
  </si>
  <si>
    <t>电工学</t>
  </si>
  <si>
    <t>电工学-00503</t>
  </si>
  <si>
    <t>202520501064</t>
  </si>
  <si>
    <t>李赫</t>
  </si>
  <si>
    <t>智能传感与检测技术-00407</t>
  </si>
  <si>
    <t>44</t>
  </si>
  <si>
    <t>202520501061</t>
  </si>
  <si>
    <t>周昊仁</t>
  </si>
  <si>
    <t>自动控制原理-00447</t>
  </si>
  <si>
    <t>星期四第6-8节{2-17周};星期日第2-2节{2-17周}</t>
  </si>
  <si>
    <t>202520501218</t>
  </si>
  <si>
    <t>柏望成</t>
  </si>
  <si>
    <t>大数据与数据挖掘-00505</t>
  </si>
  <si>
    <t>202520501048</t>
  </si>
  <si>
    <t>王云飞</t>
  </si>
  <si>
    <t>电工电子技术（一）-00370</t>
  </si>
  <si>
    <t>202520501039</t>
  </si>
  <si>
    <t>严茂凡</t>
  </si>
  <si>
    <t>张卫</t>
  </si>
  <si>
    <t>智能制造装备基础</t>
  </si>
  <si>
    <t>智能制造装备基础-00430</t>
  </si>
  <si>
    <t>202520501059</t>
  </si>
  <si>
    <t>王号</t>
  </si>
  <si>
    <t>汪斌</t>
  </si>
  <si>
    <t>机械制造技术-00413</t>
  </si>
  <si>
    <t>202520501070</t>
  </si>
  <si>
    <t>于林俊</t>
  </si>
  <si>
    <t>智能传感与检测技术-00406</t>
  </si>
  <si>
    <t>202520501053</t>
  </si>
  <si>
    <t>郭帅康</t>
  </si>
  <si>
    <t>大学化学-30119</t>
  </si>
  <si>
    <t>星期三第6-8节{6-13周};星期六第3-3节{6-13周}</t>
  </si>
  <si>
    <t>202520501082</t>
  </si>
  <si>
    <t>钟柔静</t>
  </si>
  <si>
    <t>机械设计基础-00402</t>
  </si>
  <si>
    <t>星期三第1-3节{2-17周};星期四第3-5节{2-17周}</t>
  </si>
  <si>
    <t>16-307;16-307</t>
  </si>
  <si>
    <t>202520501014</t>
  </si>
  <si>
    <t>陈嘉艺</t>
  </si>
  <si>
    <t>大学化学-30125</t>
  </si>
  <si>
    <t>星期四第12-13节{5-12周};星期五第6-6节{5-11周};星期六第6-6节{12周};星期日第5-5节{5-12周}</t>
  </si>
  <si>
    <t>萧-教109;萧-教109;萧-教108</t>
  </si>
  <si>
    <t>202520501078</t>
  </si>
  <si>
    <t>郭熠荣</t>
  </si>
  <si>
    <t>工程制图（一）</t>
  </si>
  <si>
    <t>工程制图（一）-10084</t>
  </si>
  <si>
    <t>星期三第4-5节{6-13周};星期日第3-4节{6-13周}</t>
  </si>
  <si>
    <t>202620500701</t>
  </si>
  <si>
    <t>李双叶</t>
  </si>
  <si>
    <t>陈丽平</t>
  </si>
  <si>
    <t>01087、01088、01089、01090</t>
  </si>
  <si>
    <t>周四1-4节 周五6-9节</t>
  </si>
  <si>
    <t>王换芳</t>
  </si>
  <si>
    <t>202620500737</t>
  </si>
  <si>
    <t>姚杨韬</t>
  </si>
  <si>
    <t>林荣和</t>
  </si>
  <si>
    <t>分析化学</t>
  </si>
  <si>
    <t>00753</t>
  </si>
  <si>
    <t>周三3-5节{2-17周}</t>
  </si>
  <si>
    <t>16-522</t>
  </si>
  <si>
    <t>吴靓</t>
  </si>
  <si>
    <t>202620500818</t>
  </si>
  <si>
    <t>郑可攸</t>
  </si>
  <si>
    <t>黄传奇</t>
  </si>
  <si>
    <t>物理化学实验（一）</t>
  </si>
  <si>
    <t>00728</t>
  </si>
  <si>
    <t>周三6-9节{2-13周</t>
  </si>
  <si>
    <t>12-物理化学实验室（一）（二）（三）（四）（五）</t>
  </si>
  <si>
    <t>蓝尤钊</t>
  </si>
  <si>
    <t>202620500872</t>
  </si>
  <si>
    <t>刘欧瑶</t>
  </si>
  <si>
    <t>谭媛</t>
  </si>
  <si>
    <t>00727</t>
  </si>
  <si>
    <t>周三2-5节{2-13周}</t>
  </si>
  <si>
    <t>202620500682</t>
  </si>
  <si>
    <t>周煜翔</t>
  </si>
  <si>
    <t>王赛</t>
  </si>
  <si>
    <t>00751</t>
  </si>
  <si>
    <t>周四2-5节{2-13周</t>
  </si>
  <si>
    <t>12-物理化学实验室（一）（二）</t>
  </si>
  <si>
    <t>202620500865</t>
  </si>
  <si>
    <t>刘芳琴</t>
  </si>
  <si>
    <t>00763</t>
  </si>
  <si>
    <t>周四2-5节{2-13周}</t>
  </si>
  <si>
    <t>12-物理化学实验室（三）（四）（五）</t>
  </si>
  <si>
    <t>蓝尤钊，傅仰河</t>
  </si>
  <si>
    <t>202620501166</t>
  </si>
  <si>
    <t>郑永培</t>
  </si>
  <si>
    <t>材料科学与工程</t>
  </si>
  <si>
    <t>袁扬扬</t>
  </si>
  <si>
    <t>物理化学实验</t>
  </si>
  <si>
    <t>00783</t>
  </si>
  <si>
    <t>周四6-9节{2-13周}</t>
  </si>
  <si>
    <t>202620500833</t>
  </si>
  <si>
    <t>周蝶</t>
  </si>
  <si>
    <t>程意</t>
  </si>
  <si>
    <t>化学创新实验2</t>
  </si>
  <si>
    <t>00852</t>
  </si>
  <si>
    <t>9月第一周</t>
  </si>
  <si>
    <t>12-有机化学实验（一）</t>
  </si>
  <si>
    <t>吕新，张岩</t>
  </si>
  <si>
    <t>202620500852</t>
  </si>
  <si>
    <t>任秀兰</t>
  </si>
  <si>
    <t>管新宇</t>
  </si>
  <si>
    <t>普通化学实验（一）</t>
  </si>
  <si>
    <t>10586</t>
  </si>
  <si>
    <t>周三6-9节{6-13周}</t>
  </si>
  <si>
    <t>12-无机化学实验室（二）</t>
  </si>
  <si>
    <t>高学会</t>
  </si>
  <si>
    <t>202620500717</t>
  </si>
  <si>
    <t>陈妍</t>
  </si>
  <si>
    <t>王惠钢</t>
  </si>
  <si>
    <t>药物化学实验</t>
  </si>
  <si>
    <t>00790</t>
  </si>
  <si>
    <t>周五2-5节{2-13周}</t>
  </si>
  <si>
    <t>12-518</t>
  </si>
  <si>
    <t>刘丽娟</t>
  </si>
  <si>
    <t>202620500840</t>
  </si>
  <si>
    <t>王月月</t>
  </si>
  <si>
    <t>谢斌斌</t>
  </si>
  <si>
    <t>有机化学实验（一）</t>
  </si>
  <si>
    <t>00762</t>
  </si>
  <si>
    <t>周五6-9节{2-17周}</t>
  </si>
  <si>
    <t>刘喜佳，吕新</t>
  </si>
  <si>
    <t>202620500788</t>
  </si>
  <si>
    <t>马姝</t>
  </si>
  <si>
    <t>杨文绍</t>
  </si>
  <si>
    <t>化学前沿专题</t>
  </si>
  <si>
    <t>00683</t>
  </si>
  <si>
    <t>周三10-12节{2-12周}</t>
  </si>
  <si>
    <t>17-231</t>
  </si>
  <si>
    <t>陈亨权</t>
  </si>
  <si>
    <t>202620500869</t>
  </si>
  <si>
    <t>王海兰</t>
  </si>
  <si>
    <t>俞盛锐</t>
  </si>
  <si>
    <t>无机化学（一）</t>
  </si>
  <si>
    <t>10142</t>
  </si>
  <si>
    <t>周一1-2节{6-17周};周五1-2节{6-17周}</t>
  </si>
  <si>
    <t>16-327</t>
  </si>
  <si>
    <t>宫培军</t>
  </si>
  <si>
    <t>202620500690</t>
  </si>
  <si>
    <t>王馨平</t>
  </si>
  <si>
    <t>陈兴坤</t>
  </si>
  <si>
    <t>00749</t>
  </si>
  <si>
    <t>周四2-5节{2-17周}</t>
  </si>
  <si>
    <t>柏一慧</t>
  </si>
  <si>
    <t>202620500871</t>
  </si>
  <si>
    <t>况素琼</t>
  </si>
  <si>
    <t>韩明明</t>
  </si>
  <si>
    <t>人体解剖生理学实验</t>
  </si>
  <si>
    <t>00778</t>
  </si>
  <si>
    <t>周二2-5节{10-17周}</t>
  </si>
  <si>
    <t>12-人体解剖生理学实验室</t>
  </si>
  <si>
    <t>曹云鹏，崔佳蓉</t>
  </si>
  <si>
    <t>202620500770</t>
  </si>
  <si>
    <t>林焕棋</t>
  </si>
  <si>
    <t>曹云鹏</t>
  </si>
  <si>
    <t>00777</t>
  </si>
  <si>
    <t>周一6-9节{10-17周}</t>
  </si>
  <si>
    <t>202620500775</t>
  </si>
  <si>
    <t>周心怡</t>
  </si>
  <si>
    <t>00854</t>
  </si>
  <si>
    <t>12-有机化学实验（二）</t>
  </si>
  <si>
    <t>202620500734</t>
  </si>
  <si>
    <t>吴坚豪</t>
  </si>
  <si>
    <t>简继文</t>
  </si>
  <si>
    <t>药剂学</t>
  </si>
  <si>
    <t>02212</t>
  </si>
  <si>
    <t>周五4-5节{2-17周}</t>
  </si>
  <si>
    <t>王亚南</t>
  </si>
  <si>
    <t>202620500868</t>
  </si>
  <si>
    <t>秦嘉嫔</t>
  </si>
  <si>
    <t>牟效玲</t>
  </si>
  <si>
    <t>00686</t>
  </si>
  <si>
    <t>周二10-12节{2-12周}</t>
  </si>
  <si>
    <t>202520500697</t>
  </si>
  <si>
    <t>罗钰冰</t>
  </si>
  <si>
    <t>张琳</t>
  </si>
  <si>
    <t>10135</t>
  </si>
  <si>
    <t>周三4-5节;周五4-5节{6-17周}</t>
  </si>
  <si>
    <t>16-327;16-327</t>
  </si>
  <si>
    <t>202520500761</t>
  </si>
  <si>
    <t>张冕</t>
  </si>
  <si>
    <t>胡恩来</t>
  </si>
  <si>
    <t>普通化学（一）</t>
  </si>
  <si>
    <t>10148</t>
  </si>
  <si>
    <t>周一6-7节{6-17周};周四6-7节{6-17周}</t>
  </si>
  <si>
    <t>16-402;16-402</t>
  </si>
  <si>
    <t>202520500714</t>
  </si>
  <si>
    <t>叶翔榕</t>
  </si>
  <si>
    <t>张毅</t>
  </si>
  <si>
    <t>10562</t>
  </si>
  <si>
    <t>周三4-5节{5-16周};周五6-7节{5-16周}</t>
  </si>
  <si>
    <t>谢李燕</t>
  </si>
  <si>
    <t>202520500777</t>
  </si>
  <si>
    <t>郭冰心</t>
  </si>
  <si>
    <t>何亚兵</t>
  </si>
  <si>
    <t>中级无机化学/实验</t>
  </si>
  <si>
    <t>02139</t>
  </si>
  <si>
    <t>周三6-8节{2-17周}</t>
  </si>
  <si>
    <t>202520500712</t>
  </si>
  <si>
    <t>励朵朵</t>
  </si>
  <si>
    <t>张璟</t>
  </si>
  <si>
    <t xml:space="preserve">无机化学（一） </t>
  </si>
  <si>
    <t>10145</t>
  </si>
  <si>
    <t>周三6-7节{6-17周};周五4-5节{6-17周}</t>
  </si>
  <si>
    <t>202520500672</t>
  </si>
  <si>
    <t>陈蕙子</t>
  </si>
  <si>
    <t>配位化学</t>
  </si>
  <si>
    <t>00733</t>
  </si>
  <si>
    <t>周四6-8节{2-12周}</t>
  </si>
  <si>
    <t>202520500710</t>
  </si>
  <si>
    <t>边柳佳</t>
  </si>
  <si>
    <t>童国秀</t>
  </si>
  <si>
    <t>化学实验艺术与思维</t>
  </si>
  <si>
    <t>00689</t>
  </si>
  <si>
    <t>周二10-13节{2-9周}</t>
  </si>
  <si>
    <t>12-无机化学实验室（一）</t>
  </si>
  <si>
    <t>王晓娟</t>
  </si>
  <si>
    <t>202520500689</t>
  </si>
  <si>
    <t>吴一鸣</t>
  </si>
  <si>
    <t>张袁斌</t>
  </si>
  <si>
    <t>无机化学实验</t>
  </si>
  <si>
    <t>10572</t>
  </si>
  <si>
    <t>周二2-5节{6-13周}</t>
  </si>
  <si>
    <t>汪玲瑶</t>
  </si>
  <si>
    <t>202520500716</t>
  </si>
  <si>
    <t>何锋林</t>
  </si>
  <si>
    <t>10574</t>
  </si>
  <si>
    <t>周五6-9节{6-13周}</t>
  </si>
  <si>
    <t>202520500793</t>
  </si>
  <si>
    <t>周桂跃</t>
  </si>
  <si>
    <t>00690</t>
  </si>
  <si>
    <t>202520500787</t>
  </si>
  <si>
    <t>王芬</t>
  </si>
  <si>
    <t>10136</t>
  </si>
  <si>
    <t>周二1-2节{6-17周};周四4-5节{6-17周}</t>
  </si>
  <si>
    <t>202520500676</t>
  </si>
  <si>
    <t>李念阳</t>
  </si>
  <si>
    <t>张志旭</t>
  </si>
  <si>
    <t>普通化学</t>
  </si>
  <si>
    <t>10149</t>
  </si>
  <si>
    <t>周二1-2节{6-17周};周四6-7节{6-17周}</t>
  </si>
  <si>
    <t>16-222；16-522</t>
  </si>
  <si>
    <t>202520500694</t>
  </si>
  <si>
    <t>李君莹</t>
  </si>
  <si>
    <t>王长峰</t>
  </si>
  <si>
    <t>10570</t>
  </si>
  <si>
    <t>周一1-2节{6-17周};周三8-9节{6-17周}</t>
  </si>
  <si>
    <t>16-508;16-508</t>
  </si>
  <si>
    <t>202520500749</t>
  </si>
  <si>
    <t>方美云</t>
  </si>
  <si>
    <t>付大伟</t>
  </si>
  <si>
    <t>普通化学实验</t>
  </si>
  <si>
    <t>10153</t>
  </si>
  <si>
    <t>周三2-5节{6-17周}</t>
  </si>
  <si>
    <t>202520500825</t>
  </si>
  <si>
    <t>孙婧</t>
  </si>
  <si>
    <t>郝仕油</t>
  </si>
  <si>
    <t>有机化学实验</t>
  </si>
  <si>
    <t>00722</t>
  </si>
  <si>
    <t>周二2-5节{2-17周}</t>
  </si>
  <si>
    <t>12-有机化学实验室（一）</t>
  </si>
  <si>
    <t>202520500734</t>
  </si>
  <si>
    <t>郑晓敏</t>
  </si>
  <si>
    <t>李建棠</t>
  </si>
  <si>
    <t>10144</t>
  </si>
  <si>
    <t>周一10-13节{6-17周}</t>
  </si>
  <si>
    <t>202520500768</t>
  </si>
  <si>
    <t>刘淑雅</t>
  </si>
  <si>
    <t>10143</t>
  </si>
  <si>
    <t>周四6-9节{6-17周}</t>
  </si>
  <si>
    <t>202520500816</t>
  </si>
  <si>
    <t>李悠然</t>
  </si>
  <si>
    <t>王冬梅</t>
  </si>
  <si>
    <t>10133</t>
  </si>
  <si>
    <t>周一6-7节;周四1-2节{6-17周}</t>
  </si>
  <si>
    <t>16-639;16-639</t>
  </si>
  <si>
    <t>202520500829</t>
  </si>
  <si>
    <t>10152</t>
  </si>
  <si>
    <t>周一6-9节{6-17周}</t>
  </si>
  <si>
    <t>202520500728</t>
  </si>
  <si>
    <t>刘芷宣</t>
  </si>
  <si>
    <t>史乐</t>
  </si>
  <si>
    <t>无机化学(一）</t>
  </si>
  <si>
    <t>10147</t>
  </si>
  <si>
    <t>周四2-5节{6-17周}</t>
  </si>
  <si>
    <t>12-无机化学实验室(一)</t>
  </si>
  <si>
    <t>202520500741</t>
  </si>
  <si>
    <t>潘婷婷</t>
  </si>
  <si>
    <t>10151</t>
  </si>
  <si>
    <t>周二6-9节{6-17周}</t>
  </si>
  <si>
    <t>202520500684</t>
  </si>
  <si>
    <t>周畅</t>
  </si>
  <si>
    <t>柏嵩</t>
  </si>
  <si>
    <t>普通化学(一)</t>
  </si>
  <si>
    <t>10583</t>
  </si>
  <si>
    <t>周四8-9节{5-16周};周五2-3节{5-16周}</t>
  </si>
  <si>
    <t>16-423；16-426</t>
  </si>
  <si>
    <t>202420500855</t>
  </si>
  <si>
    <t>杨刚鹏</t>
  </si>
  <si>
    <t>蔡倩</t>
  </si>
  <si>
    <t>有机化学（二）</t>
  </si>
  <si>
    <t>00772</t>
  </si>
  <si>
    <t>周一1-3节{2-17周}</t>
  </si>
  <si>
    <t>魏瀚林，肖孝辉</t>
  </si>
  <si>
    <t>202420500751</t>
  </si>
  <si>
    <t>刘平超</t>
  </si>
  <si>
    <t>行知学院</t>
  </si>
  <si>
    <t>无机化学1</t>
  </si>
  <si>
    <t>周五6-8</t>
  </si>
  <si>
    <t>1-214</t>
  </si>
  <si>
    <t>赵玉玲</t>
  </si>
  <si>
    <t>202520500766</t>
  </si>
  <si>
    <t>吕天懿</t>
  </si>
  <si>
    <t>冯九菊</t>
  </si>
  <si>
    <t>分析化学实验</t>
  </si>
  <si>
    <t>00717</t>
  </si>
  <si>
    <t>周一2-5节{2-17周}</t>
  </si>
  <si>
    <t>12-分析化学实验室（一）</t>
  </si>
  <si>
    <t>袁培新</t>
  </si>
  <si>
    <t>202520500773</t>
  </si>
  <si>
    <t>乔明怡</t>
  </si>
  <si>
    <t>00780</t>
  </si>
  <si>
    <t>周三2-5节{10-17周}</t>
  </si>
  <si>
    <t>12 分析化学实验室（二）</t>
  </si>
  <si>
    <t>202520500771</t>
  </si>
  <si>
    <t>宋岩峰</t>
  </si>
  <si>
    <t>药物分析实验</t>
  </si>
  <si>
    <t>00787</t>
  </si>
  <si>
    <t>周二6-9节{2-13周}</t>
  </si>
  <si>
    <t>12-分析化学实验室（二）</t>
  </si>
  <si>
    <t>202520500723</t>
  </si>
  <si>
    <t>高亚晴</t>
  </si>
  <si>
    <t>钱兆生</t>
  </si>
  <si>
    <t>00720</t>
  </si>
  <si>
    <t>周四6-9节{2-17周}</t>
  </si>
  <si>
    <t>202520500769</t>
  </si>
  <si>
    <t>李阳</t>
  </si>
  <si>
    <t>胡啸波</t>
  </si>
  <si>
    <t>分析化学C</t>
  </si>
  <si>
    <t>02149</t>
  </si>
  <si>
    <t>周一4-5节{2-17周}</t>
  </si>
  <si>
    <t>袁军华</t>
  </si>
  <si>
    <t>202520500767</t>
  </si>
  <si>
    <t>刘金凤</t>
  </si>
  <si>
    <t>00746</t>
  </si>
  <si>
    <t>周三6-9节{2-17周}</t>
  </si>
  <si>
    <t>202520500654</t>
  </si>
  <si>
    <t>王娜</t>
  </si>
  <si>
    <t>药物分析</t>
  </si>
  <si>
    <t>00774</t>
  </si>
  <si>
    <t>周一6-8节{2-17周}</t>
  </si>
  <si>
    <t>16-222</t>
  </si>
  <si>
    <t>202520500802</t>
  </si>
  <si>
    <t>李玉婷</t>
  </si>
  <si>
    <t>翁雪香</t>
  </si>
  <si>
    <t>00740</t>
  </si>
  <si>
    <t>周二10-12节{2-17周}</t>
  </si>
  <si>
    <t>202520500688</t>
  </si>
  <si>
    <t>余璐瑶</t>
  </si>
  <si>
    <t>杨发</t>
  </si>
  <si>
    <t>00718</t>
  </si>
  <si>
    <t>周三2-5节{2-17周}</t>
  </si>
  <si>
    <t>202520500725</t>
  </si>
  <si>
    <t>李安妮</t>
  </si>
  <si>
    <t>00770</t>
  </si>
  <si>
    <t>16-102</t>
  </si>
  <si>
    <t>202520500743</t>
  </si>
  <si>
    <t>吴宸敏</t>
  </si>
  <si>
    <t>00719</t>
  </si>
  <si>
    <t>周二6-9节{2-17周}</t>
  </si>
  <si>
    <t>刘卫东</t>
  </si>
  <si>
    <t>202520500772</t>
  </si>
  <si>
    <t>谢涵</t>
  </si>
  <si>
    <t>张露</t>
  </si>
  <si>
    <t>分析化学实验室</t>
  </si>
  <si>
    <t>00721</t>
  </si>
  <si>
    <t>202520500696</t>
  </si>
  <si>
    <t>庄明康</t>
  </si>
  <si>
    <t>00745</t>
  </si>
  <si>
    <t>周五2-5节{2-17周}</t>
  </si>
  <si>
    <t>202520500737</t>
  </si>
  <si>
    <t>彭瑞希</t>
  </si>
  <si>
    <t>00706</t>
  </si>
  <si>
    <t>周四3-5节{2-17周}</t>
  </si>
  <si>
    <t>202520500669</t>
  </si>
  <si>
    <t>郭哲良</t>
  </si>
  <si>
    <t>丰慧</t>
  </si>
  <si>
    <t>00704</t>
  </si>
  <si>
    <t>周二1-3节{2-17周}</t>
  </si>
  <si>
    <t>202520500790</t>
  </si>
  <si>
    <t>叶素珍</t>
  </si>
  <si>
    <t>崔杰铖</t>
  </si>
  <si>
    <t>药物波谱分析</t>
  </si>
  <si>
    <t>00793</t>
  </si>
  <si>
    <t>周一10-11节{2-17周}</t>
  </si>
  <si>
    <t>占田广</t>
  </si>
  <si>
    <t>202520500715</t>
  </si>
  <si>
    <t>吕佳倩</t>
  </si>
  <si>
    <t>代伟</t>
  </si>
  <si>
    <t>化工基础</t>
  </si>
  <si>
    <t>00758</t>
  </si>
  <si>
    <t>周二10-12节{2-9周}</t>
  </si>
  <si>
    <t>蒋永福</t>
  </si>
  <si>
    <t>202320501095</t>
  </si>
  <si>
    <t>陈凯</t>
  </si>
  <si>
    <t>吴瑛</t>
  </si>
  <si>
    <t>10568</t>
  </si>
  <si>
    <t>周三2-5节{6-13周}</t>
  </si>
  <si>
    <t>202520501141</t>
  </si>
  <si>
    <t>晏雨晴</t>
  </si>
  <si>
    <t>王瑜</t>
  </si>
  <si>
    <t>00769</t>
  </si>
  <si>
    <t>李林梅</t>
  </si>
  <si>
    <t>202520501139</t>
  </si>
  <si>
    <t>萧海斌</t>
  </si>
  <si>
    <t>黄晓雷</t>
  </si>
  <si>
    <t>药学综合实验</t>
  </si>
  <si>
    <t>00849</t>
  </si>
  <si>
    <t>12-有机化学实验室（二）</t>
  </si>
  <si>
    <t>202520501138</t>
  </si>
  <si>
    <t>周英杰</t>
  </si>
  <si>
    <t>仪器分析</t>
  </si>
  <si>
    <t>周二1-2，8-9</t>
  </si>
  <si>
    <t>1-209</t>
  </si>
  <si>
    <t>202520500727</t>
  </si>
  <si>
    <t>冉海燕</t>
  </si>
  <si>
    <t>万强</t>
  </si>
  <si>
    <t>结构化学A</t>
  </si>
  <si>
    <t>00743</t>
  </si>
  <si>
    <t>温一航</t>
  </si>
  <si>
    <t>202520500789</t>
  </si>
  <si>
    <t>萧慧琳</t>
  </si>
  <si>
    <t>程建文</t>
  </si>
  <si>
    <t xml:space="preserve">结构化学A </t>
  </si>
  <si>
    <t>00712</t>
  </si>
  <si>
    <t>周五1-3节{2-17周}</t>
  </si>
  <si>
    <t>202520500700</t>
  </si>
  <si>
    <t>邱智禄</t>
  </si>
  <si>
    <t>邵勇</t>
  </si>
  <si>
    <t>00760</t>
  </si>
  <si>
    <t>张青青</t>
  </si>
  <si>
    <t>202520500801</t>
  </si>
  <si>
    <t>卢宬</t>
  </si>
  <si>
    <t>王靳</t>
  </si>
  <si>
    <t>化学、生物创新实验</t>
  </si>
  <si>
    <t>00768</t>
  </si>
  <si>
    <t>高学会,章薇,王靳</t>
  </si>
  <si>
    <t>202520500788</t>
  </si>
  <si>
    <t>许嘉怡</t>
  </si>
  <si>
    <t>黄健航</t>
  </si>
  <si>
    <t>10585</t>
  </si>
  <si>
    <t>周一2-5节{6-13周}</t>
  </si>
  <si>
    <t>202520500733</t>
  </si>
  <si>
    <t>周晓昌</t>
  </si>
  <si>
    <t>02170</t>
  </si>
  <si>
    <t>202520500774</t>
  </si>
  <si>
    <t>徐紫茵</t>
  </si>
  <si>
    <t>物理化学（二）</t>
  </si>
  <si>
    <t>00713</t>
  </si>
  <si>
    <t>202520500720</t>
  </si>
  <si>
    <t>袁丽萍</t>
  </si>
  <si>
    <t>杨启华</t>
  </si>
  <si>
    <t>00681</t>
  </si>
  <si>
    <t>周一10-12节{2-12周}</t>
  </si>
  <si>
    <t>韩金利</t>
  </si>
  <si>
    <t>202520500815</t>
  </si>
  <si>
    <t>陈俊伟</t>
  </si>
  <si>
    <t>00715</t>
  </si>
  <si>
    <t>202520500709</t>
  </si>
  <si>
    <t>郭欣辰</t>
  </si>
  <si>
    <t>02150</t>
  </si>
  <si>
    <t>周一6-7节{2-17周}</t>
  </si>
  <si>
    <t>202520500686</t>
  </si>
  <si>
    <t>赵亿晶</t>
  </si>
  <si>
    <t>胡庚申</t>
  </si>
  <si>
    <t>02172</t>
  </si>
  <si>
    <t>周三6-9节{10-17周}</t>
  </si>
  <si>
    <t>卢信清</t>
  </si>
  <si>
    <t>202520500807</t>
  </si>
  <si>
    <t>庹倩</t>
  </si>
  <si>
    <t>普通化学实验(一)</t>
  </si>
  <si>
    <t>10567</t>
  </si>
  <si>
    <t>周一6-9节{6-13周}</t>
  </si>
  <si>
    <t>12-无机化学实验室(二)</t>
  </si>
  <si>
    <t>王凯旋</t>
  </si>
  <si>
    <t>202520500701</t>
  </si>
  <si>
    <t>宋文杰</t>
  </si>
  <si>
    <t>赵侦超</t>
  </si>
  <si>
    <t>10566</t>
  </si>
  <si>
    <t>周五2-5节{6-13周}</t>
  </si>
  <si>
    <t>202520500784</t>
  </si>
  <si>
    <t>刘梓怡</t>
  </si>
  <si>
    <t>专业技能训练</t>
  </si>
  <si>
    <t>02544</t>
  </si>
  <si>
    <t>九月第一周</t>
  </si>
  <si>
    <t>12-无机化学实验室（一）（二）</t>
  </si>
  <si>
    <t>202520500745</t>
  </si>
  <si>
    <t>黄婧婧</t>
  </si>
  <si>
    <t>陈建</t>
  </si>
  <si>
    <t>无机化学</t>
  </si>
  <si>
    <t>10571</t>
  </si>
  <si>
    <t>周三6-9节{6-17周}</t>
  </si>
  <si>
    <t>詹才宏</t>
  </si>
  <si>
    <t>202520500762</t>
  </si>
  <si>
    <t>高亚敏</t>
  </si>
  <si>
    <t>罗孟飞</t>
  </si>
  <si>
    <t>综合化学</t>
  </si>
  <si>
    <t>00696</t>
  </si>
  <si>
    <t>周二6-8节{2-9周}</t>
  </si>
  <si>
    <t>王靳,陈建,王瑜</t>
  </si>
  <si>
    <t>202520500668</t>
  </si>
  <si>
    <t>张译丹</t>
  </si>
  <si>
    <t>00755</t>
  </si>
  <si>
    <t>周二1-3节{2-15周}</t>
  </si>
  <si>
    <t>202520500834</t>
  </si>
  <si>
    <t>杨昭洵</t>
  </si>
  <si>
    <t>尹金麟</t>
  </si>
  <si>
    <t>分析化学实验（二）</t>
  </si>
  <si>
    <t>02171</t>
  </si>
  <si>
    <t>周五2-5节{10-17周}</t>
  </si>
  <si>
    <t>202520500832</t>
  </si>
  <si>
    <t>江书怡</t>
  </si>
  <si>
    <t>00782</t>
  </si>
  <si>
    <t>周五6-9节{10-17周}</t>
  </si>
  <si>
    <t>202520500706</t>
  </si>
  <si>
    <t>周鑫宇</t>
  </si>
  <si>
    <t>00744</t>
  </si>
  <si>
    <t>周二3-5节{2-17周}</t>
  </si>
  <si>
    <t>202520500721</t>
  </si>
  <si>
    <t>蔡元韬</t>
  </si>
  <si>
    <t>00716</t>
  </si>
  <si>
    <t>周四1-3节{2-17周}</t>
  </si>
  <si>
    <t>王茂弟</t>
  </si>
  <si>
    <t>202520500755</t>
  </si>
  <si>
    <t>陈怡每</t>
  </si>
  <si>
    <t>郭长发</t>
  </si>
  <si>
    <t>化学与生活</t>
  </si>
  <si>
    <t>02130</t>
  </si>
  <si>
    <t>周二3-5节{2-12周}</t>
  </si>
  <si>
    <t>王宏飞</t>
  </si>
  <si>
    <t>202520500814</t>
  </si>
  <si>
    <t>张兴铃</t>
  </si>
  <si>
    <t>实验安全教育</t>
  </si>
  <si>
    <t>10132</t>
  </si>
  <si>
    <t>周一10-12节{6-11周}</t>
  </si>
  <si>
    <t>方敏华</t>
  </si>
  <si>
    <t>202520500674</t>
  </si>
  <si>
    <t>张赛雅</t>
  </si>
  <si>
    <t>10131</t>
  </si>
  <si>
    <t>周四10-12节{6-11周}</t>
  </si>
  <si>
    <t>202520500702</t>
  </si>
  <si>
    <t>严伟康</t>
  </si>
  <si>
    <t>蒋战果</t>
  </si>
  <si>
    <t>无机化学实验（一）</t>
  </si>
  <si>
    <t>10141</t>
  </si>
  <si>
    <t>周五6-9节{6-17周}</t>
  </si>
  <si>
    <t>202520500645</t>
  </si>
  <si>
    <t>金健昂</t>
  </si>
  <si>
    <t>王亚浩</t>
  </si>
  <si>
    <t>文献检索与科技论文写作</t>
  </si>
  <si>
    <t>00731</t>
  </si>
  <si>
    <t>周三10-12节{10-16周}</t>
  </si>
  <si>
    <t>202520500809</t>
  </si>
  <si>
    <t>严娇</t>
  </si>
  <si>
    <t>贾爱平</t>
  </si>
  <si>
    <t>00781</t>
  </si>
  <si>
    <t>周四2-5节{10-17周}</t>
  </si>
  <si>
    <t>202520500818</t>
  </si>
  <si>
    <t>潘婧琪</t>
  </si>
  <si>
    <t>高等分析化学</t>
  </si>
  <si>
    <t>00729</t>
  </si>
  <si>
    <t>202520500705</t>
  </si>
  <si>
    <t>王锦鹏</t>
  </si>
  <si>
    <t>02211</t>
  </si>
  <si>
    <t>王茂弟，袁培新</t>
  </si>
  <si>
    <t>202520500820</t>
  </si>
  <si>
    <t>吴长林</t>
  </si>
  <si>
    <t>鲁继青</t>
  </si>
  <si>
    <t>00705</t>
  </si>
  <si>
    <t>周五3-5节{2-17周}</t>
  </si>
  <si>
    <t>202520500756</t>
  </si>
  <si>
    <t>李苏</t>
  </si>
  <si>
    <t>叶向荣</t>
  </si>
  <si>
    <t>02151</t>
  </si>
  <si>
    <t>周二6-7节{2-17周}</t>
  </si>
  <si>
    <t>202520500798</t>
  </si>
  <si>
    <t>李宇豪</t>
  </si>
  <si>
    <t>周小顺</t>
  </si>
  <si>
    <t>02219</t>
  </si>
  <si>
    <t>焦韶韶</t>
  </si>
  <si>
    <t>202520500677</t>
  </si>
  <si>
    <t>陈洋</t>
  </si>
  <si>
    <t>00855</t>
  </si>
  <si>
    <t>12-分析实验室(一)</t>
  </si>
  <si>
    <t>202520500685</t>
  </si>
  <si>
    <t>吕心仔</t>
  </si>
  <si>
    <t>10563</t>
  </si>
  <si>
    <t>周一1-2节{5-16周};周五6-7节{5-16周}</t>
  </si>
  <si>
    <t>16-423;16-402</t>
  </si>
  <si>
    <t>202520500783</t>
  </si>
  <si>
    <t>李志昊</t>
  </si>
  <si>
    <t>00714</t>
  </si>
  <si>
    <t>202520500722</t>
  </si>
  <si>
    <t>吴佳维</t>
  </si>
  <si>
    <t>00684</t>
  </si>
  <si>
    <t>周三6-8节{2-12周}</t>
  </si>
  <si>
    <t>202520500805</t>
  </si>
  <si>
    <t>屈怡菲</t>
  </si>
  <si>
    <t>催化化学B</t>
  </si>
  <si>
    <t>00735</t>
  </si>
  <si>
    <t>周四10-12节{10-16周}</t>
  </si>
  <si>
    <t>202520500747</t>
  </si>
  <si>
    <t>程苏玉</t>
  </si>
  <si>
    <t>00850</t>
  </si>
  <si>
    <t>202520500717</t>
  </si>
  <si>
    <t>吴承锴</t>
  </si>
  <si>
    <t>化学材料科学学院</t>
  </si>
  <si>
    <t>化学创新实验</t>
  </si>
  <si>
    <t>00703</t>
  </si>
  <si>
    <t>12-无机化学实验室</t>
  </si>
  <si>
    <t>202520501142</t>
  </si>
  <si>
    <t>齐宇杰</t>
  </si>
  <si>
    <t>马玉勇</t>
  </si>
  <si>
    <t>02168</t>
  </si>
  <si>
    <t>周五2-5节{2-9周}</t>
  </si>
  <si>
    <t>12-有机化学实验室(一)</t>
  </si>
  <si>
    <t>202520500707</t>
  </si>
  <si>
    <t>斯国涛</t>
  </si>
  <si>
    <t>陈德利</t>
  </si>
  <si>
    <t>00711</t>
  </si>
  <si>
    <t>202520500780</t>
  </si>
  <si>
    <t>赏俊捷</t>
  </si>
  <si>
    <t>贲腾</t>
  </si>
  <si>
    <t>材料化学B</t>
  </si>
  <si>
    <t>00736</t>
  </si>
  <si>
    <t>周二10-11节{2-17周}</t>
  </si>
  <si>
    <t>于越，张帅</t>
  </si>
  <si>
    <t>202520500757</t>
  </si>
  <si>
    <t>赵君玲</t>
  </si>
  <si>
    <t>张富民</t>
  </si>
  <si>
    <t>00771</t>
  </si>
  <si>
    <t>傅仰河</t>
  </si>
  <si>
    <t>202520500808</t>
  </si>
  <si>
    <t>张奕馨</t>
  </si>
  <si>
    <t>医药市场营销</t>
  </si>
  <si>
    <t>00796</t>
  </si>
  <si>
    <t>202520500830</t>
  </si>
  <si>
    <t>郭莉</t>
  </si>
  <si>
    <t>赵宇</t>
  </si>
  <si>
    <t>生物化学</t>
  </si>
  <si>
    <t>00737</t>
  </si>
  <si>
    <t>周一10-12节{2-7周}</t>
  </si>
  <si>
    <t>202520500724</t>
  </si>
  <si>
    <t>邵浩东</t>
  </si>
  <si>
    <t>马睿</t>
  </si>
  <si>
    <t>Aspen化工过程模拟</t>
  </si>
  <si>
    <t>00734</t>
  </si>
  <si>
    <t>周三10-12节{2-7周}</t>
  </si>
  <si>
    <t>202520500831</t>
  </si>
  <si>
    <t>胡星宇</t>
  </si>
  <si>
    <t>化学创新实验1</t>
  </si>
  <si>
    <t>00801</t>
  </si>
  <si>
    <t>12-分析化学实验室(一)(二)</t>
  </si>
  <si>
    <t>202520501144</t>
  </si>
  <si>
    <t>刘雅雯</t>
  </si>
  <si>
    <t>李军</t>
  </si>
  <si>
    <t>02169</t>
  </si>
  <si>
    <t>周三6-9节{2-9周}</t>
  </si>
  <si>
    <t>12-有机化学实验室(二)</t>
  </si>
  <si>
    <t>202520500655</t>
  </si>
  <si>
    <t>牛一翔</t>
  </si>
  <si>
    <t>高怡静</t>
  </si>
  <si>
    <t>AI赋能化学：计算与模拟基础</t>
  </si>
  <si>
    <t>00691</t>
  </si>
  <si>
    <t>202520500666</t>
  </si>
  <si>
    <t>徐晶莹</t>
  </si>
  <si>
    <t>于越</t>
  </si>
  <si>
    <t>00851</t>
  </si>
  <si>
    <t>202520500646</t>
  </si>
  <si>
    <t>刘子晴</t>
  </si>
  <si>
    <t>黄鑫</t>
  </si>
  <si>
    <t>有机波谱解析B</t>
  </si>
  <si>
    <t>00739</t>
  </si>
  <si>
    <t>周五6-8节{2-17周}</t>
  </si>
  <si>
    <t>16-427</t>
  </si>
  <si>
    <t>周雨露</t>
  </si>
  <si>
    <t>202520500833</t>
  </si>
  <si>
    <t>黄思思</t>
  </si>
  <si>
    <t>周列锦</t>
  </si>
  <si>
    <t>有机化学（一）</t>
  </si>
  <si>
    <t>00707</t>
  </si>
  <si>
    <t>202520500810</t>
  </si>
  <si>
    <t>阮家玉</t>
  </si>
  <si>
    <t>彭勃</t>
  </si>
  <si>
    <t>00709</t>
  </si>
  <si>
    <t>周一3-5节{2-17周}</t>
  </si>
  <si>
    <t>202520500653</t>
  </si>
  <si>
    <t>申雪泽</t>
  </si>
  <si>
    <t>张玉建</t>
  </si>
  <si>
    <t>00710</t>
  </si>
  <si>
    <t>202520500740</t>
  </si>
  <si>
    <t>杨宽</t>
  </si>
  <si>
    <t>吕新</t>
  </si>
  <si>
    <t>有机化学一</t>
  </si>
  <si>
    <t>00708</t>
  </si>
  <si>
    <t>吕新，周雨露</t>
  </si>
  <si>
    <t>202520500690</t>
  </si>
  <si>
    <t>吕晶晶</t>
  </si>
  <si>
    <t>朱钢国</t>
  </si>
  <si>
    <t>00726</t>
  </si>
  <si>
    <t>202520500792</t>
  </si>
  <si>
    <t>胡毅青</t>
  </si>
  <si>
    <t>聂星亮</t>
  </si>
  <si>
    <t>00723</t>
  </si>
  <si>
    <t>周一6-9节{2-17周}</t>
  </si>
  <si>
    <t>聂星亮,王文耀</t>
  </si>
  <si>
    <t>202520500822</t>
  </si>
  <si>
    <t>吕哲</t>
  </si>
  <si>
    <t>于蛟</t>
  </si>
  <si>
    <t>00725</t>
  </si>
  <si>
    <t>于蛟,黄鑫</t>
  </si>
  <si>
    <t>202520500753</t>
  </si>
  <si>
    <t>李琪</t>
  </si>
  <si>
    <t>00724</t>
  </si>
  <si>
    <t>周雨露,张岩</t>
  </si>
  <si>
    <t>202520500812</t>
  </si>
  <si>
    <t>李艳</t>
  </si>
  <si>
    <t>谈理</t>
  </si>
  <si>
    <t>10140</t>
  </si>
  <si>
    <t>202520500781</t>
  </si>
  <si>
    <t>任盈盈</t>
  </si>
  <si>
    <t>00742</t>
  </si>
  <si>
    <t>周三1-3节{2-17周}</t>
  </si>
  <si>
    <t>袁浙梁</t>
  </si>
  <si>
    <t>202520500796</t>
  </si>
  <si>
    <t>王昭熙</t>
  </si>
  <si>
    <t>郑汉良</t>
  </si>
  <si>
    <t>00750</t>
  </si>
  <si>
    <t>202520500657</t>
  </si>
  <si>
    <t>张瑞欣</t>
  </si>
  <si>
    <t>00759</t>
  </si>
  <si>
    <t>202520500661</t>
  </si>
  <si>
    <t>赵锦秀</t>
  </si>
  <si>
    <t>00754</t>
  </si>
  <si>
    <t>柏一慧,王文耀</t>
  </si>
  <si>
    <t>202520500719</t>
  </si>
  <si>
    <t>徐菲阳</t>
  </si>
  <si>
    <t>高等有机化学</t>
  </si>
  <si>
    <t>00732</t>
  </si>
  <si>
    <t>周五10-11节{2-17周}</t>
  </si>
  <si>
    <t>202520500750</t>
  </si>
  <si>
    <t>李艺嘉</t>
  </si>
  <si>
    <t>00788</t>
  </si>
  <si>
    <t>周一2-5节{2-13周}</t>
  </si>
  <si>
    <t>韩小利</t>
  </si>
  <si>
    <t>202520500660</t>
  </si>
  <si>
    <t>王艳平</t>
  </si>
  <si>
    <t>00773</t>
  </si>
  <si>
    <t>202520500817</t>
  </si>
  <si>
    <t>黄婷</t>
  </si>
  <si>
    <t>有机化学实验（二）</t>
  </si>
  <si>
    <t>00786</t>
  </si>
  <si>
    <t>葛洛,蔡倩</t>
  </si>
  <si>
    <t>202520500775</t>
  </si>
  <si>
    <t>段维妙</t>
  </si>
  <si>
    <t>刘飏子</t>
  </si>
  <si>
    <t>00785</t>
  </si>
  <si>
    <t>刘飏子,黄晓雷</t>
  </si>
  <si>
    <t>202520500732</t>
  </si>
  <si>
    <t>尹建祥</t>
  </si>
  <si>
    <t>药剂学实验</t>
  </si>
  <si>
    <t>02222</t>
  </si>
  <si>
    <t>周五6-9节{2-9周}</t>
  </si>
  <si>
    <t>12-应用化学实验室（一）</t>
  </si>
  <si>
    <t>202520500758</t>
  </si>
  <si>
    <t>叶梦婷</t>
  </si>
  <si>
    <t>章康达</t>
  </si>
  <si>
    <t>药物化学</t>
  </si>
  <si>
    <t>02210</t>
  </si>
  <si>
    <t>202520500699</t>
  </si>
  <si>
    <t>黄贯中</t>
  </si>
  <si>
    <t>有机化学</t>
  </si>
  <si>
    <t>02146</t>
  </si>
  <si>
    <t>袁瑶</t>
  </si>
  <si>
    <t>202520500797</t>
  </si>
  <si>
    <t>张雪娜</t>
  </si>
  <si>
    <t>02148</t>
  </si>
  <si>
    <t>202520500759</t>
  </si>
  <si>
    <t>郭依婷</t>
  </si>
  <si>
    <t>10573</t>
  </si>
  <si>
    <t>周二2-5节{6-17周}</t>
  </si>
  <si>
    <t>李林</t>
  </si>
  <si>
    <t>202520500746</t>
  </si>
  <si>
    <t>李宇轩</t>
  </si>
  <si>
    <t>李新生</t>
  </si>
  <si>
    <t>10575</t>
  </si>
  <si>
    <t>周四6-9节{6-13周}</t>
  </si>
  <si>
    <t>202520500776</t>
  </si>
  <si>
    <t>朱留静</t>
  </si>
  <si>
    <t>02195</t>
  </si>
  <si>
    <t>202520500665</t>
  </si>
  <si>
    <t>蔚俊艳</t>
  </si>
  <si>
    <t>02200</t>
  </si>
  <si>
    <t>周四6-9节{2-9周}</t>
  </si>
  <si>
    <t>202520500826</t>
  </si>
  <si>
    <t>李若冰</t>
  </si>
  <si>
    <t>00685</t>
  </si>
  <si>
    <t>202520500652</t>
  </si>
  <si>
    <t>于柯颖</t>
  </si>
  <si>
    <t>葛洛</t>
  </si>
  <si>
    <t>00688</t>
  </si>
  <si>
    <t>周四10-12节{2-12周}</t>
  </si>
  <si>
    <t>202520500794</t>
  </si>
  <si>
    <t>吴燕君</t>
  </si>
  <si>
    <t>00853</t>
  </si>
  <si>
    <t>202620501143</t>
  </si>
  <si>
    <t xml:space="preserve">胡鹏 </t>
  </si>
  <si>
    <t>联合教育学院</t>
  </si>
  <si>
    <t>普通心理学</t>
  </si>
  <si>
    <t>小学教育（中外合作办学）2601</t>
  </si>
  <si>
    <t>22-326</t>
  </si>
  <si>
    <t>苏宁馨</t>
  </si>
  <si>
    <t>202620501132</t>
  </si>
  <si>
    <t>周润</t>
  </si>
  <si>
    <t>张裕生</t>
  </si>
  <si>
    <t>小学教育（中外合作办学）2602</t>
  </si>
  <si>
    <t>202520500140</t>
  </si>
  <si>
    <t>言钰蕊</t>
  </si>
  <si>
    <t>张毓婷</t>
  </si>
  <si>
    <t>小学教育（中外合作办学）2402</t>
  </si>
  <si>
    <t>星期一第6-9节{1-14周}</t>
  </si>
  <si>
    <t>16-306</t>
  </si>
  <si>
    <t>设计与创意学院</t>
  </si>
  <si>
    <t>202520501351</t>
  </si>
  <si>
    <t>严格</t>
  </si>
  <si>
    <t>设计学</t>
  </si>
  <si>
    <t>孙发成</t>
  </si>
  <si>
    <t>中西美学比较</t>
  </si>
  <si>
    <t>02006</t>
  </si>
  <si>
    <t>星期二第1-2节{1-16周}</t>
  </si>
  <si>
    <t>彭卿</t>
  </si>
  <si>
    <t>202520501354</t>
  </si>
  <si>
    <t>洪际超</t>
  </si>
  <si>
    <t>设计概论</t>
  </si>
  <si>
    <t xml:space="preserve">10527
</t>
  </si>
  <si>
    <t xml:space="preserve">星期五第1-2节{6-17周}
</t>
  </si>
  <si>
    <t xml:space="preserve">25-203
</t>
  </si>
  <si>
    <t>202520501349</t>
  </si>
  <si>
    <t>徐欣</t>
  </si>
  <si>
    <t>周逸煊</t>
  </si>
  <si>
    <t>数字艺术绘画</t>
  </si>
  <si>
    <t>02106</t>
  </si>
  <si>
    <t>周四1-5节</t>
  </si>
  <si>
    <t>28-207计算机媒体实验室（二）</t>
  </si>
  <si>
    <t>202520501348</t>
  </si>
  <si>
    <t>江睿</t>
  </si>
  <si>
    <t xml:space="preserve">
10528</t>
  </si>
  <si>
    <t xml:space="preserve">
星期五第4-5节{6-17周}</t>
  </si>
  <si>
    <t xml:space="preserve">
25-303</t>
  </si>
  <si>
    <t>202520501355</t>
  </si>
  <si>
    <t>何铮</t>
  </si>
  <si>
    <t>周春发</t>
  </si>
  <si>
    <t>设计调研方法</t>
  </si>
  <si>
    <t>02009</t>
  </si>
  <si>
    <t>星期五第6-9节{1-16周}</t>
  </si>
  <si>
    <t>202520701851</t>
  </si>
  <si>
    <t>钱超琪</t>
  </si>
  <si>
    <t>设计</t>
  </si>
  <si>
    <t>龚柏茂</t>
  </si>
  <si>
    <t>造型基础一</t>
  </si>
  <si>
    <t>星期二5-7周(1-4节)、(6-9节)
星期五5-7周(1-4节)、(6-9节)</t>
  </si>
  <si>
    <t>6-211</t>
  </si>
  <si>
    <t>202520501350</t>
  </si>
  <si>
    <t>何怡澳</t>
  </si>
  <si>
    <t>肖静</t>
  </si>
  <si>
    <t>生态景观设计</t>
  </si>
  <si>
    <t>02082</t>
  </si>
  <si>
    <t>星期五5-7周(1-4节)、(6-9节)</t>
  </si>
  <si>
    <t>18-304;18-304;18-304;18-304</t>
  </si>
  <si>
    <t>202520500068</t>
  </si>
  <si>
    <t>倪聪盈</t>
  </si>
  <si>
    <t>02007</t>
  </si>
  <si>
    <t>星期一第1-2节{1-16周}</t>
  </si>
  <si>
    <t>骆晓</t>
  </si>
  <si>
    <t>202520501353</t>
  </si>
  <si>
    <t>黄李文</t>
  </si>
  <si>
    <t>影像表达</t>
  </si>
  <si>
    <t>02096</t>
  </si>
  <si>
    <t>星期二第6-9节{1-12周}</t>
  </si>
  <si>
    <t>28-235非线性编辑实验室（二）</t>
  </si>
  <si>
    <t>林友桂</t>
  </si>
  <si>
    <t>202420501134</t>
  </si>
  <si>
    <t>潘佳康</t>
  </si>
  <si>
    <t>李明禄</t>
  </si>
  <si>
    <t>计算机学院</t>
  </si>
  <si>
    <t>离散数学</t>
  </si>
  <si>
    <r>
      <rPr>
        <sz val="10"/>
        <rFont val="宋体"/>
        <charset val="134"/>
      </rPr>
      <t>离散数学</t>
    </r>
    <r>
      <rPr>
        <sz val="10"/>
        <rFont val="宋体"/>
        <charset val="0"/>
      </rPr>
      <t>-00876</t>
    </r>
  </si>
  <si>
    <t>24-503</t>
  </si>
  <si>
    <t>孙凤佑</t>
  </si>
  <si>
    <t>202520501170</t>
  </si>
  <si>
    <t>张文韬</t>
  </si>
  <si>
    <t>郑忠龙</t>
  </si>
  <si>
    <t>概率与数理统计</t>
  </si>
  <si>
    <r>
      <rPr>
        <sz val="10"/>
        <rFont val="宋体"/>
        <charset val="134"/>
      </rPr>
      <t>概率与数理统计</t>
    </r>
    <r>
      <rPr>
        <sz val="10"/>
        <rFont val="宋体"/>
        <charset val="0"/>
      </rPr>
      <t>-00875</t>
    </r>
  </si>
  <si>
    <t>24-203</t>
  </si>
  <si>
    <t>202520501200</t>
  </si>
  <si>
    <t>肖志成</t>
  </si>
  <si>
    <t>赵丹丹</t>
  </si>
  <si>
    <r>
      <rPr>
        <sz val="10"/>
        <rFont val="宋体"/>
        <charset val="0"/>
      </rPr>
      <t xml:space="preserve">Java </t>
    </r>
    <r>
      <rPr>
        <sz val="10"/>
        <rFont val="宋体"/>
        <charset val="134"/>
      </rPr>
      <t>程序设计</t>
    </r>
  </si>
  <si>
    <r>
      <rPr>
        <sz val="10"/>
        <rFont val="宋体"/>
        <charset val="0"/>
      </rPr>
      <t xml:space="preserve">Java </t>
    </r>
    <r>
      <rPr>
        <sz val="10"/>
        <rFont val="宋体"/>
        <charset val="134"/>
      </rPr>
      <t>程序设计</t>
    </r>
    <r>
      <rPr>
        <sz val="10"/>
        <rFont val="宋体"/>
        <charset val="0"/>
      </rPr>
      <t>-00878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</si>
  <si>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</si>
  <si>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29-206</t>
    </r>
    <r>
      <rPr>
        <sz val="10"/>
        <rFont val="宋体"/>
        <charset val="134"/>
      </rPr>
      <t>多媒体实验室</t>
    </r>
  </si>
  <si>
    <t>潘竹生</t>
  </si>
  <si>
    <t>202520501180</t>
  </si>
  <si>
    <t>翁宇航</t>
  </si>
  <si>
    <t>贾日恒</t>
  </si>
  <si>
    <r>
      <rPr>
        <sz val="10"/>
        <rFont val="宋体"/>
        <charset val="134"/>
      </rPr>
      <t>计算机项目实训（二）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团队项目实训</t>
    </r>
  </si>
  <si>
    <r>
      <rPr>
        <sz val="10"/>
        <rFont val="宋体"/>
        <charset val="134"/>
      </rPr>
      <t>计算机项目实训（二）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团队项目实训</t>
    </r>
    <r>
      <rPr>
        <sz val="10"/>
        <rFont val="宋体"/>
        <charset val="0"/>
      </rPr>
      <t>-00888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</si>
  <si>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</si>
  <si>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吴建斌</t>
  </si>
  <si>
    <t>202420501167</t>
  </si>
  <si>
    <t>田西芷</t>
  </si>
  <si>
    <t>SANGWOON JEON</t>
  </si>
  <si>
    <r>
      <rPr>
        <sz val="10"/>
        <rFont val="宋体"/>
        <charset val="134"/>
      </rPr>
      <t>计算机项目实训（一）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个人软件项目实训</t>
    </r>
  </si>
  <si>
    <t>计算机项目实训（一）—— 个人软件项目实训-00887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</si>
  <si>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{2-5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</si>
  <si>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李旻朔</t>
  </si>
  <si>
    <t>202520501148</t>
  </si>
  <si>
    <t>王思扬</t>
  </si>
  <si>
    <t>李小波</t>
  </si>
  <si>
    <t>数据结构课程设计</t>
  </si>
  <si>
    <r>
      <rPr>
        <sz val="10"/>
        <rFont val="宋体"/>
        <charset val="134"/>
      </rPr>
      <t>数据结构课程设计</t>
    </r>
    <r>
      <rPr>
        <sz val="10"/>
        <rFont val="宋体"/>
        <charset val="0"/>
      </rPr>
      <t>-00889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</si>
  <si>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1-13</t>
    </r>
    <r>
      <rPr>
        <sz val="10"/>
        <rFont val="宋体"/>
        <charset val="134"/>
      </rPr>
      <t>节（第1周）；星期二第1-13节（第1周）；星期三第1-5节（第一周）</t>
    </r>
  </si>
  <si>
    <r>
      <rPr>
        <sz val="10"/>
        <rFont val="宋体"/>
        <charset val="0"/>
      </rPr>
      <t>29-206</t>
    </r>
    <r>
      <rPr>
        <sz val="10"/>
        <rFont val="宋体"/>
        <charset val="134"/>
      </rPr>
      <t>、</t>
    </r>
    <r>
      <rPr>
        <sz val="10"/>
        <rFont val="宋体"/>
        <charset val="0"/>
      </rPr>
      <t>204</t>
    </r>
    <r>
      <rPr>
        <sz val="10"/>
        <rFont val="宋体"/>
        <charset val="134"/>
      </rPr>
      <t>多媒体实验室</t>
    </r>
  </si>
  <si>
    <r>
      <rPr>
        <sz val="10"/>
        <rFont val="宋体"/>
        <charset val="134"/>
      </rPr>
      <t>李小波</t>
    </r>
    <r>
      <rPr>
        <sz val="10"/>
        <rFont val="宋体"/>
        <charset val="0"/>
      </rPr>
      <t>,</t>
    </r>
    <r>
      <rPr>
        <sz val="10"/>
        <rFont val="宋体"/>
        <charset val="134"/>
      </rPr>
      <t>张超利</t>
    </r>
  </si>
  <si>
    <t>202520501196</t>
  </si>
  <si>
    <t>蒋含宇</t>
  </si>
  <si>
    <t>王晖</t>
  </si>
  <si>
    <r>
      <rPr>
        <sz val="10"/>
        <rFont val="宋体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宋体"/>
        <charset val="0"/>
      </rPr>
      <t>-0014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</si>
  <si>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10-12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</si>
  <si>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24-503;20-204B</t>
    </r>
    <r>
      <rPr>
        <sz val="10"/>
        <rFont val="宋体"/>
        <charset val="134"/>
      </rPr>
      <t>软件实验室（三）</t>
    </r>
  </si>
  <si>
    <t>202520501147</t>
  </si>
  <si>
    <t>温庆瑶</t>
  </si>
  <si>
    <t>24-503;20-204B软件实验室（三）</t>
  </si>
  <si>
    <t>202520500557</t>
  </si>
  <si>
    <t>魏佳佳</t>
  </si>
  <si>
    <t>朱信忠</t>
  </si>
  <si>
    <r>
      <rPr>
        <sz val="10"/>
        <rFont val="宋体"/>
        <charset val="134"/>
      </rPr>
      <t>线性代数</t>
    </r>
    <r>
      <rPr>
        <sz val="10"/>
        <rFont val="宋体"/>
        <charset val="0"/>
      </rPr>
      <t>-0169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</si>
  <si>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</si>
  <si>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Yerudkar Amol</t>
  </si>
  <si>
    <t>202520501149</t>
  </si>
  <si>
    <t>王雨良</t>
  </si>
  <si>
    <r>
      <rPr>
        <sz val="10"/>
        <rFont val="宋体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宋体"/>
        <charset val="0"/>
      </rPr>
      <t>-0016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</si>
  <si>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2-4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星期四第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</si>
  <si>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25-203;20-102</t>
    </r>
    <r>
      <rPr>
        <sz val="10"/>
        <rFont val="宋体"/>
        <charset val="134"/>
      </rPr>
      <t>计算机综合实验室</t>
    </r>
  </si>
  <si>
    <t>202520500569</t>
  </si>
  <si>
    <t>张铭扬</t>
  </si>
  <si>
    <t>概率与数理统计-00816</t>
  </si>
  <si>
    <t>202520501154</t>
  </si>
  <si>
    <t>张颢萱</t>
  </si>
  <si>
    <t>葛泉波</t>
  </si>
  <si>
    <t>人工智能通识与实践应用（人文社科版）</t>
  </si>
  <si>
    <t>人工智能通识与实践应用（人文社科）-0009</t>
  </si>
  <si>
    <t>周一(6-8节){6-17周}</t>
  </si>
  <si>
    <t>陈震东</t>
  </si>
  <si>
    <t>202520501185</t>
  </si>
  <si>
    <t>徐杰</t>
  </si>
  <si>
    <t>郭鸿杰</t>
  </si>
  <si>
    <t>算法设计与分析</t>
  </si>
  <si>
    <t>算法设计与分析-00897</t>
  </si>
  <si>
    <t>星期二第4-5节{2-17周};星期二第10-13节{10-16周(双)}</t>
  </si>
  <si>
    <t>16-404 ;29-204</t>
  </si>
  <si>
    <t>202520501192</t>
  </si>
  <si>
    <t>吕明钊</t>
  </si>
  <si>
    <t>何小卫</t>
  </si>
  <si>
    <t>数据库原理及应用-00895</t>
  </si>
  <si>
    <t>星期四第6-9节{2-17周}</t>
  </si>
  <si>
    <t>20-204B软件实验室（三）</t>
  </si>
  <si>
    <t>202520501163</t>
  </si>
  <si>
    <t>俞嘉驹</t>
  </si>
  <si>
    <t>胡兆龙</t>
  </si>
  <si>
    <t>python与数据分析</t>
  </si>
  <si>
    <t>python与数据分析-00933</t>
  </si>
  <si>
    <t>周二2-3节｛2-17周｝</t>
  </si>
  <si>
    <t>202520501184</t>
  </si>
  <si>
    <t>祝元逸</t>
  </si>
  <si>
    <t>蒋邦鑫</t>
  </si>
  <si>
    <t>线性代数-0167</t>
  </si>
  <si>
    <t>星期三第6-9节{6-17周}</t>
  </si>
  <si>
    <t>萧-教113</t>
  </si>
  <si>
    <t>202520501160</t>
  </si>
  <si>
    <t>周田</t>
  </si>
  <si>
    <t>卢航远</t>
  </si>
  <si>
    <t>人工智能通识与实践应用（艺术设计）</t>
  </si>
  <si>
    <t>人工智能通识与实践应用（艺术设计）-0008</t>
  </si>
  <si>
    <t>周四1-3节{6-17周}</t>
  </si>
  <si>
    <t>金映含</t>
  </si>
  <si>
    <t>202520501202</t>
  </si>
  <si>
    <t>谢俊广</t>
  </si>
  <si>
    <t>周昌军</t>
  </si>
  <si>
    <t>周四3-5节{6-17周}</t>
  </si>
  <si>
    <t>29-106</t>
  </si>
  <si>
    <t>吕骥</t>
  </si>
  <si>
    <t>202520501150</t>
  </si>
  <si>
    <t>姚志雄</t>
  </si>
  <si>
    <t>沈方瑶</t>
  </si>
  <si>
    <t>软件质量保证与测试</t>
  </si>
  <si>
    <t>软件质量保证与测试-00927</t>
  </si>
  <si>
    <t>202520501178</t>
  </si>
  <si>
    <t>曹霏霏</t>
  </si>
  <si>
    <t>吴剑明</t>
  </si>
  <si>
    <t>Web应用程序开发</t>
  </si>
  <si>
    <t>Web应用程序开发-0084</t>
  </si>
  <si>
    <t>20-102计算机综合实验室</t>
  </si>
  <si>
    <t>王艳霞</t>
  </si>
  <si>
    <t>胡祎婷</t>
  </si>
  <si>
    <t>数据库原理及应用</t>
  </si>
  <si>
    <t>数据库原理及应用 -00833</t>
  </si>
  <si>
    <t>星期五第3-5节{7-17周};星期五第6-7节{10-17周};星期六第3-5节{6-8周};星期日第3-5节{6-7周}</t>
  </si>
  <si>
    <t>23-213;29-106Linux实验室;23-213;23-213</t>
  </si>
  <si>
    <t>徐慧英</t>
  </si>
  <si>
    <t>202520501165</t>
  </si>
  <si>
    <t>郑庭余</t>
  </si>
  <si>
    <t>编译原理</t>
  </si>
  <si>
    <r>
      <rPr>
        <sz val="10"/>
        <rFont val="宋体"/>
        <charset val="134"/>
      </rPr>
      <t>编译原理</t>
    </r>
    <r>
      <rPr>
        <sz val="10"/>
        <rFont val="宋体"/>
        <charset val="0"/>
      </rPr>
      <t>-00904</t>
    </r>
  </si>
  <si>
    <t>星期二第4-5节{7-17周};星期三第6-7节{10-17周};星期日第6-7节{8周};星期日第6-9节{6-7周}</t>
  </si>
  <si>
    <t>202520501199</t>
  </si>
  <si>
    <t>胡诗雨</t>
  </si>
  <si>
    <t>陈丽娜</t>
  </si>
  <si>
    <t>网站设计</t>
  </si>
  <si>
    <t>29-203</t>
  </si>
  <si>
    <t>徐晓丹</t>
  </si>
  <si>
    <t>202520501177</t>
  </si>
  <si>
    <t>朱晨峰</t>
  </si>
  <si>
    <t>于娟</t>
  </si>
  <si>
    <t>数据库原理及应用-00834</t>
  </si>
  <si>
    <t xml:space="preserve">29-106Linux实验室 </t>
  </si>
  <si>
    <t>202520501191</t>
  </si>
  <si>
    <t>李慧琳</t>
  </si>
  <si>
    <t>张超利</t>
  </si>
  <si>
    <t>人工智能通识与实践应用（人文社科）-0001</t>
  </si>
  <si>
    <t>周四(8-10节)</t>
  </si>
  <si>
    <t>杭州校区 萧-教515机房</t>
  </si>
  <si>
    <t>202520501173</t>
  </si>
  <si>
    <t>李睿琦</t>
  </si>
  <si>
    <t>黄志亮</t>
  </si>
  <si>
    <t>HarmonyOS应用开发</t>
  </si>
  <si>
    <t>HarmonyOS应用开发-00856</t>
  </si>
  <si>
    <t>星期五第2-5节{13-16周};星期五第6-7节{2-17周}</t>
  </si>
  <si>
    <t>(20-209计算机组成实验室、嵌入式系统实验室;24-503)</t>
  </si>
  <si>
    <t>黄训华</t>
  </si>
  <si>
    <t>202510100191</t>
  </si>
  <si>
    <t>余哲晨</t>
  </si>
  <si>
    <t>计算机科学导论</t>
  </si>
  <si>
    <t>计算机科学导论-0007</t>
  </si>
  <si>
    <t>星期一第3-5节{6-16周}</t>
  </si>
  <si>
    <t>202520501190</t>
  </si>
  <si>
    <t>胡宇杰</t>
  </si>
  <si>
    <t>人工智能基础</t>
  </si>
  <si>
    <t>人工智能基础-00830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</si>
  <si>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星期一第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</si>
  <si>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23-213;20-109</t>
    </r>
    <r>
      <rPr>
        <sz val="10"/>
        <rFont val="宋体"/>
        <charset val="134"/>
      </rPr>
      <t>网络与信息安全实验室</t>
    </r>
  </si>
  <si>
    <t>202520501179</t>
  </si>
  <si>
    <t>余森杰</t>
  </si>
  <si>
    <t>高宏</t>
  </si>
  <si>
    <r>
      <rPr>
        <sz val="10"/>
        <rFont val="宋体"/>
        <charset val="134"/>
      </rPr>
      <t>数据库原理及应用</t>
    </r>
    <r>
      <rPr>
        <sz val="10"/>
        <rFont val="宋体"/>
        <charset val="0"/>
      </rPr>
      <t xml:space="preserve"> -00832</t>
    </r>
  </si>
  <si>
    <t>星期二第6-8节{2-9周};星期二第6-9节{10-13周};星期三第6-8节{2-9周}</t>
  </si>
  <si>
    <t>23-213;20-204B软件实验室（三）;24-203</t>
  </si>
  <si>
    <t>202520501166</t>
  </si>
  <si>
    <t>余浩凯</t>
  </si>
  <si>
    <t>数据库原理及应用 -00831</t>
  </si>
  <si>
    <t>29-106Linux实验室</t>
  </si>
  <si>
    <t>何家劲</t>
  </si>
  <si>
    <t>202420501172</t>
  </si>
  <si>
    <t>杨子晗</t>
  </si>
  <si>
    <t>软件建模与设计</t>
  </si>
  <si>
    <t>软件建模与设计-00912</t>
  </si>
  <si>
    <t>星期一第2-3节{2-17周};星期一第4-5节{10-17周}</t>
  </si>
  <si>
    <t>25-315;20-107智能科学与技术实验室</t>
  </si>
  <si>
    <t>蓝珲</t>
  </si>
  <si>
    <t>202520500509</t>
  </si>
  <si>
    <t>宋锦文</t>
  </si>
  <si>
    <t>离散数学-00892</t>
  </si>
  <si>
    <t>星期二第1-2,4-5节{2-17周}</t>
  </si>
  <si>
    <t>22-501</t>
  </si>
  <si>
    <t>202510100143</t>
  </si>
  <si>
    <t>叶楼凯</t>
  </si>
  <si>
    <t>202520500711</t>
  </si>
  <si>
    <t>李慧</t>
  </si>
  <si>
    <t>化学前沿进展</t>
  </si>
  <si>
    <t>00682</t>
  </si>
  <si>
    <t>202520500803</t>
  </si>
  <si>
    <t>赵科富</t>
  </si>
  <si>
    <t>00687</t>
  </si>
  <si>
    <t>17-315</t>
  </si>
  <si>
    <t>202520500806</t>
  </si>
  <si>
    <t>罗祥</t>
  </si>
  <si>
    <t>汪全南</t>
  </si>
  <si>
    <t>02167</t>
  </si>
  <si>
    <t>周一6-9节{2-9周}</t>
  </si>
  <si>
    <t>202520500656</t>
  </si>
  <si>
    <t>邓卫平</t>
  </si>
  <si>
    <t>00775</t>
  </si>
  <si>
    <t>202520580659</t>
  </si>
  <si>
    <t>任佳</t>
  </si>
  <si>
    <t>刘喜佳</t>
  </si>
  <si>
    <t>02147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</si>
</sst>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b/>
      <sz val="11"/>
      <name val="楷体_GB2312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49" fontId="1" fillId="0" borderId="4" xfId="0" applyNumberFormat="1" applyFont="1" applyFill="1" applyBorder="1" applyAlignment="1" quotePrefix="1">
      <alignment horizontal="center" vertical="center"/>
    </xf>
    <xf numFmtId="0" fontId="1" fillId="0" borderId="4" xfId="0" applyFont="1" applyFill="1" applyBorder="1" applyAlignment="1" quotePrefix="1">
      <alignment horizontal="center" vertical="center" wrapText="1"/>
    </xf>
    <xf numFmtId="0" fontId="1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7"/>
  <sheetViews>
    <sheetView tabSelected="1" workbookViewId="0">
      <selection activeCell="N23" sqref="N23"/>
    </sheetView>
  </sheetViews>
  <sheetFormatPr defaultColWidth="11.75" defaultRowHeight="13.5"/>
  <cols>
    <col min="1" max="1" width="7.375" style="4" customWidth="1"/>
    <col min="2" max="2" width="20.125" style="4" customWidth="1"/>
    <col min="3" max="3" width="15.375" style="4" customWidth="1"/>
    <col min="4" max="5" width="11.75" style="4" customWidth="1"/>
    <col min="6" max="6" width="15.375" style="4" customWidth="1"/>
    <col min="7" max="7" width="11.75" style="4" customWidth="1"/>
    <col min="8" max="8" width="22.5" style="4" customWidth="1"/>
    <col min="9" max="9" width="11.75" style="4" customWidth="1"/>
    <col min="10" max="10" width="21" style="4" customWidth="1"/>
    <col min="11" max="12" width="11.75" style="4" customWidth="1"/>
    <col min="13" max="13" width="22.75" style="4" customWidth="1"/>
    <col min="14" max="14" width="21.5" style="4" customWidth="1"/>
    <col min="15" max="15" width="20.375" style="4" customWidth="1"/>
    <col min="16" max="16" width="11.625" style="4" customWidth="1"/>
    <col min="17" max="17" width="11.75" style="4" hidden="1" customWidth="1"/>
    <col min="18" max="16383" width="11.75" style="4" customWidth="1"/>
    <col min="16384" max="16384" width="11.75" style="4"/>
  </cols>
  <sheetData>
    <row r="1" customFormat="1" ht="20.4" customHeight="1" spans="1:17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7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25" customHeight="1" spans="1:17">
      <c r="A3" s="8">
        <v>1</v>
      </c>
      <c r="B3" s="9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9" t="s">
        <v>17</v>
      </c>
      <c r="I3" s="9" t="s">
        <v>23</v>
      </c>
      <c r="J3" s="9" t="s">
        <v>24</v>
      </c>
      <c r="K3" s="9">
        <v>3</v>
      </c>
      <c r="L3" s="9">
        <v>25</v>
      </c>
      <c r="M3" s="9" t="s">
        <v>25</v>
      </c>
      <c r="N3" s="9" t="s">
        <v>26</v>
      </c>
      <c r="O3" s="11" t="s">
        <v>27</v>
      </c>
      <c r="P3" s="12"/>
    </row>
    <row r="4" s="1" customFormat="1" ht="25" customHeight="1" spans="1:17">
      <c r="A4" s="8">
        <v>2</v>
      </c>
      <c r="B4" s="9" t="s">
        <v>17</v>
      </c>
      <c r="C4" s="9" t="s">
        <v>28</v>
      </c>
      <c r="D4" s="9" t="s">
        <v>29</v>
      </c>
      <c r="E4" s="10" t="s">
        <v>20</v>
      </c>
      <c r="F4" s="9" t="s">
        <v>30</v>
      </c>
      <c r="G4" s="9" t="s">
        <v>31</v>
      </c>
      <c r="H4" s="9" t="s">
        <v>17</v>
      </c>
      <c r="I4" s="9" t="s">
        <v>32</v>
      </c>
      <c r="J4" s="9" t="s">
        <v>33</v>
      </c>
      <c r="K4" s="9">
        <v>2</v>
      </c>
      <c r="L4" s="9">
        <v>57</v>
      </c>
      <c r="M4" s="9" t="s">
        <v>34</v>
      </c>
      <c r="N4" s="9" t="s">
        <v>35</v>
      </c>
      <c r="O4" s="11" t="s">
        <v>31</v>
      </c>
      <c r="P4" s="12"/>
    </row>
    <row r="5" s="1" customFormat="1" ht="25" customHeight="1" spans="1:17">
      <c r="A5" s="8">
        <v>3</v>
      </c>
      <c r="B5" s="9" t="s">
        <v>17</v>
      </c>
      <c r="C5" s="32" t="s">
        <v>36</v>
      </c>
      <c r="D5" s="9" t="s">
        <v>37</v>
      </c>
      <c r="E5" s="10" t="s">
        <v>20</v>
      </c>
      <c r="F5" s="9" t="s">
        <v>21</v>
      </c>
      <c r="G5" s="9" t="s">
        <v>38</v>
      </c>
      <c r="H5" s="9" t="s">
        <v>17</v>
      </c>
      <c r="I5" s="9" t="s">
        <v>39</v>
      </c>
      <c r="J5" s="9" t="s">
        <v>40</v>
      </c>
      <c r="K5" s="9">
        <v>2</v>
      </c>
      <c r="L5" s="9">
        <v>25</v>
      </c>
      <c r="M5" s="9" t="s">
        <v>41</v>
      </c>
      <c r="N5" s="9" t="s">
        <v>42</v>
      </c>
      <c r="O5" s="11" t="s">
        <v>43</v>
      </c>
      <c r="P5" s="12"/>
    </row>
    <row r="6" s="1" customFormat="1" ht="25" customHeight="1" spans="1:17">
      <c r="A6" s="8">
        <v>4</v>
      </c>
      <c r="B6" s="9" t="s">
        <v>17</v>
      </c>
      <c r="C6" s="32" t="s">
        <v>44</v>
      </c>
      <c r="D6" s="9" t="s">
        <v>45</v>
      </c>
      <c r="E6" s="10" t="s">
        <v>20</v>
      </c>
      <c r="F6" s="9" t="s">
        <v>21</v>
      </c>
      <c r="G6" s="9" t="s">
        <v>46</v>
      </c>
      <c r="H6" s="9" t="s">
        <v>17</v>
      </c>
      <c r="I6" s="9" t="s">
        <v>39</v>
      </c>
      <c r="J6" s="9" t="s">
        <v>40</v>
      </c>
      <c r="K6" s="9">
        <v>2</v>
      </c>
      <c r="L6" s="9">
        <v>25</v>
      </c>
      <c r="M6" s="9" t="s">
        <v>47</v>
      </c>
      <c r="N6" s="9" t="s">
        <v>42</v>
      </c>
      <c r="O6" s="11" t="s">
        <v>43</v>
      </c>
      <c r="P6" s="12"/>
    </row>
    <row r="7" s="1" customFormat="1" ht="25" customHeight="1" spans="1:17">
      <c r="A7" s="8">
        <v>5</v>
      </c>
      <c r="B7" s="9" t="s">
        <v>17</v>
      </c>
      <c r="C7" s="9" t="s">
        <v>48</v>
      </c>
      <c r="D7" s="9" t="s">
        <v>49</v>
      </c>
      <c r="E7" s="10" t="s">
        <v>20</v>
      </c>
      <c r="F7" s="9" t="s">
        <v>21</v>
      </c>
      <c r="G7" s="9" t="s">
        <v>50</v>
      </c>
      <c r="H7" s="9" t="s">
        <v>17</v>
      </c>
      <c r="I7" s="9" t="s">
        <v>39</v>
      </c>
      <c r="J7" s="9" t="s">
        <v>51</v>
      </c>
      <c r="K7" s="9">
        <v>2</v>
      </c>
      <c r="L7" s="9">
        <v>22</v>
      </c>
      <c r="M7" s="9" t="s">
        <v>52</v>
      </c>
      <c r="N7" s="9" t="s">
        <v>42</v>
      </c>
      <c r="O7" s="11" t="s">
        <v>53</v>
      </c>
      <c r="P7" s="12"/>
    </row>
    <row r="8" s="1" customFormat="1" ht="25" customHeight="1" spans="1:17">
      <c r="A8" s="8">
        <v>6</v>
      </c>
      <c r="B8" s="9" t="s">
        <v>17</v>
      </c>
      <c r="C8" s="9" t="s">
        <v>54</v>
      </c>
      <c r="D8" s="9" t="s">
        <v>55</v>
      </c>
      <c r="E8" s="10" t="s">
        <v>20</v>
      </c>
      <c r="F8" s="9" t="s">
        <v>21</v>
      </c>
      <c r="G8" s="9" t="s">
        <v>56</v>
      </c>
      <c r="H8" s="9" t="s">
        <v>17</v>
      </c>
      <c r="I8" s="9" t="s">
        <v>57</v>
      </c>
      <c r="J8" s="9" t="s">
        <v>58</v>
      </c>
      <c r="K8" s="9">
        <v>2.5</v>
      </c>
      <c r="L8" s="9">
        <v>27</v>
      </c>
      <c r="M8" s="9" t="s">
        <v>59</v>
      </c>
      <c r="N8" s="9" t="s">
        <v>60</v>
      </c>
      <c r="O8" s="11" t="s">
        <v>61</v>
      </c>
      <c r="P8" s="12"/>
    </row>
    <row r="9" s="1" customFormat="1" ht="25" customHeight="1" spans="1:17">
      <c r="A9" s="8">
        <v>7</v>
      </c>
      <c r="B9" s="9" t="s">
        <v>17</v>
      </c>
      <c r="C9" s="9" t="s">
        <v>62</v>
      </c>
      <c r="D9" s="9" t="s">
        <v>63</v>
      </c>
      <c r="E9" s="10" t="s">
        <v>20</v>
      </c>
      <c r="F9" s="9" t="s">
        <v>21</v>
      </c>
      <c r="G9" s="9" t="s">
        <v>64</v>
      </c>
      <c r="H9" s="9" t="s">
        <v>17</v>
      </c>
      <c r="I9" s="9" t="s">
        <v>65</v>
      </c>
      <c r="J9" s="9" t="s">
        <v>66</v>
      </c>
      <c r="K9" s="9">
        <v>1</v>
      </c>
      <c r="L9" s="9">
        <v>26</v>
      </c>
      <c r="M9" s="9" t="s">
        <v>52</v>
      </c>
      <c r="N9" s="9" t="s">
        <v>67</v>
      </c>
      <c r="O9" s="11" t="s">
        <v>68</v>
      </c>
      <c r="P9" s="12"/>
    </row>
    <row r="10" s="1" customFormat="1" ht="25" customHeight="1" spans="1:17">
      <c r="A10" s="8">
        <v>8</v>
      </c>
      <c r="B10" s="9" t="s">
        <v>17</v>
      </c>
      <c r="C10" s="9" t="s">
        <v>69</v>
      </c>
      <c r="D10" s="9" t="s">
        <v>70</v>
      </c>
      <c r="E10" s="10" t="s">
        <v>20</v>
      </c>
      <c r="F10" s="9" t="s">
        <v>71</v>
      </c>
      <c r="G10" s="9" t="s">
        <v>72</v>
      </c>
      <c r="H10" s="9" t="s">
        <v>17</v>
      </c>
      <c r="I10" s="9" t="s">
        <v>73</v>
      </c>
      <c r="J10" s="9" t="s">
        <v>74</v>
      </c>
      <c r="K10" s="9">
        <v>2</v>
      </c>
      <c r="L10" s="9">
        <v>42</v>
      </c>
      <c r="M10" s="9" t="s">
        <v>75</v>
      </c>
      <c r="N10" s="9" t="s">
        <v>76</v>
      </c>
      <c r="O10" s="11" t="s">
        <v>77</v>
      </c>
      <c r="P10" s="12"/>
    </row>
    <row r="11" s="1" customFormat="1" ht="25" customHeight="1" spans="1:17">
      <c r="A11" s="8">
        <v>9</v>
      </c>
      <c r="B11" s="9" t="s">
        <v>17</v>
      </c>
      <c r="C11" s="9" t="s">
        <v>78</v>
      </c>
      <c r="D11" s="9" t="s">
        <v>79</v>
      </c>
      <c r="E11" s="10" t="s">
        <v>20</v>
      </c>
      <c r="F11" s="9" t="s">
        <v>21</v>
      </c>
      <c r="G11" s="9" t="s">
        <v>80</v>
      </c>
      <c r="H11" s="9" t="s">
        <v>17</v>
      </c>
      <c r="I11" s="9" t="s">
        <v>65</v>
      </c>
      <c r="J11" s="9" t="s">
        <v>81</v>
      </c>
      <c r="K11" s="9">
        <v>1</v>
      </c>
      <c r="L11" s="9">
        <v>27</v>
      </c>
      <c r="M11" s="9" t="s">
        <v>82</v>
      </c>
      <c r="N11" s="9" t="s">
        <v>67</v>
      </c>
      <c r="O11" s="11" t="s">
        <v>83</v>
      </c>
      <c r="P11" s="12"/>
    </row>
    <row r="12" s="1" customFormat="1" ht="25" customHeight="1" spans="1:17">
      <c r="A12" s="8">
        <v>10</v>
      </c>
      <c r="B12" s="9" t="s">
        <v>17</v>
      </c>
      <c r="C12" s="9">
        <v>20252501246</v>
      </c>
      <c r="D12" s="9" t="s">
        <v>84</v>
      </c>
      <c r="E12" s="10" t="s">
        <v>20</v>
      </c>
      <c r="F12" s="9" t="s">
        <v>21</v>
      </c>
      <c r="G12" s="9" t="s">
        <v>85</v>
      </c>
      <c r="H12" s="9" t="s">
        <v>17</v>
      </c>
      <c r="I12" s="9" t="s">
        <v>57</v>
      </c>
      <c r="J12" s="9" t="s">
        <v>86</v>
      </c>
      <c r="K12" s="9">
        <v>2.5</v>
      </c>
      <c r="L12" s="9">
        <v>26</v>
      </c>
      <c r="M12" s="9" t="s">
        <v>87</v>
      </c>
      <c r="N12" s="9" t="s">
        <v>88</v>
      </c>
      <c r="O12" s="11" t="s">
        <v>85</v>
      </c>
      <c r="P12" s="12"/>
    </row>
    <row r="13" s="1" customFormat="1" ht="25" customHeight="1" spans="1:17">
      <c r="A13" s="8">
        <v>11</v>
      </c>
      <c r="B13" s="9" t="s">
        <v>17</v>
      </c>
      <c r="C13" s="9" t="s">
        <v>89</v>
      </c>
      <c r="D13" s="9" t="s">
        <v>90</v>
      </c>
      <c r="E13" s="10" t="s">
        <v>20</v>
      </c>
      <c r="F13" s="9" t="s">
        <v>30</v>
      </c>
      <c r="G13" s="9" t="s">
        <v>91</v>
      </c>
      <c r="H13" s="9" t="s">
        <v>17</v>
      </c>
      <c r="I13" s="9" t="s">
        <v>92</v>
      </c>
      <c r="J13" s="9" t="s">
        <v>93</v>
      </c>
      <c r="K13" s="9">
        <v>2.5</v>
      </c>
      <c r="L13" s="9">
        <v>34</v>
      </c>
      <c r="M13" s="9" t="s">
        <v>94</v>
      </c>
      <c r="N13" s="9" t="s">
        <v>95</v>
      </c>
      <c r="O13" s="11" t="s">
        <v>91</v>
      </c>
      <c r="P13" s="12"/>
    </row>
    <row r="14" s="1" customFormat="1" ht="25" customHeight="1" spans="1:17">
      <c r="A14" s="8">
        <v>12</v>
      </c>
      <c r="B14" s="9" t="s">
        <v>17</v>
      </c>
      <c r="C14" s="9" t="s">
        <v>96</v>
      </c>
      <c r="D14" s="9" t="s">
        <v>97</v>
      </c>
      <c r="E14" s="10" t="s">
        <v>20</v>
      </c>
      <c r="F14" s="9" t="s">
        <v>98</v>
      </c>
      <c r="G14" s="9" t="s">
        <v>99</v>
      </c>
      <c r="H14" s="9" t="s">
        <v>17</v>
      </c>
      <c r="I14" s="9" t="s">
        <v>100</v>
      </c>
      <c r="J14" s="9" t="s">
        <v>101</v>
      </c>
      <c r="K14" s="9">
        <v>2.5</v>
      </c>
      <c r="L14" s="9">
        <v>68</v>
      </c>
      <c r="M14" s="9" t="s">
        <v>102</v>
      </c>
      <c r="N14" s="9" t="s">
        <v>103</v>
      </c>
      <c r="O14" s="11" t="s">
        <v>99</v>
      </c>
      <c r="P14" s="12"/>
    </row>
    <row r="15" s="1" customFormat="1" ht="25" customHeight="1" spans="1:17">
      <c r="A15" s="8">
        <v>13</v>
      </c>
      <c r="B15" s="9" t="s">
        <v>17</v>
      </c>
      <c r="C15" s="9" t="s">
        <v>104</v>
      </c>
      <c r="D15" s="9" t="s">
        <v>105</v>
      </c>
      <c r="E15" s="10" t="s">
        <v>20</v>
      </c>
      <c r="F15" s="9" t="s">
        <v>30</v>
      </c>
      <c r="G15" s="9" t="s">
        <v>106</v>
      </c>
      <c r="H15" s="9" t="s">
        <v>17</v>
      </c>
      <c r="I15" s="9" t="s">
        <v>107</v>
      </c>
      <c r="J15" s="9" t="s">
        <v>108</v>
      </c>
      <c r="K15" s="9">
        <v>3</v>
      </c>
      <c r="L15" s="9">
        <v>37</v>
      </c>
      <c r="M15" s="9" t="s">
        <v>109</v>
      </c>
      <c r="N15" s="9" t="s">
        <v>110</v>
      </c>
      <c r="O15" s="11" t="s">
        <v>106</v>
      </c>
      <c r="P15" s="12"/>
    </row>
    <row r="16" s="1" customFormat="1" ht="25" customHeight="1" spans="1:17">
      <c r="A16" s="8">
        <v>14</v>
      </c>
      <c r="B16" s="9" t="s">
        <v>17</v>
      </c>
      <c r="C16" s="32" t="s">
        <v>111</v>
      </c>
      <c r="D16" s="9" t="s">
        <v>112</v>
      </c>
      <c r="E16" s="10" t="s">
        <v>20</v>
      </c>
      <c r="F16" s="9" t="s">
        <v>98</v>
      </c>
      <c r="G16" s="9" t="s">
        <v>113</v>
      </c>
      <c r="H16" s="9" t="s">
        <v>17</v>
      </c>
      <c r="I16" s="9" t="s">
        <v>114</v>
      </c>
      <c r="J16" s="9" t="s">
        <v>115</v>
      </c>
      <c r="K16" s="9">
        <v>2</v>
      </c>
      <c r="L16" s="9">
        <v>52</v>
      </c>
      <c r="M16" s="9" t="s">
        <v>116</v>
      </c>
      <c r="N16" s="9" t="s">
        <v>117</v>
      </c>
      <c r="O16" s="11" t="s">
        <v>118</v>
      </c>
      <c r="P16" s="12"/>
    </row>
    <row r="17" s="1" customFormat="1" ht="25" customHeight="1" spans="1:16">
      <c r="A17" s="8">
        <v>15</v>
      </c>
      <c r="B17" s="9" t="s">
        <v>17</v>
      </c>
      <c r="C17" s="9" t="s">
        <v>119</v>
      </c>
      <c r="D17" s="9" t="s">
        <v>120</v>
      </c>
      <c r="E17" s="10" t="s">
        <v>20</v>
      </c>
      <c r="F17" s="9" t="s">
        <v>98</v>
      </c>
      <c r="G17" s="9" t="s">
        <v>121</v>
      </c>
      <c r="H17" s="9" t="s">
        <v>17</v>
      </c>
      <c r="I17" s="9" t="s">
        <v>122</v>
      </c>
      <c r="J17" s="9" t="s">
        <v>123</v>
      </c>
      <c r="K17" s="9">
        <v>2</v>
      </c>
      <c r="L17" s="9">
        <v>31</v>
      </c>
      <c r="M17" s="9" t="s">
        <v>124</v>
      </c>
      <c r="N17" s="9" t="s">
        <v>125</v>
      </c>
      <c r="O17" s="11" t="s">
        <v>126</v>
      </c>
      <c r="P17" s="12"/>
    </row>
    <row r="18" s="1" customFormat="1" ht="25" customHeight="1" spans="1:16">
      <c r="A18" s="8">
        <v>16</v>
      </c>
      <c r="B18" s="9" t="s">
        <v>17</v>
      </c>
      <c r="C18" s="9" t="s">
        <v>127</v>
      </c>
      <c r="D18" s="9" t="s">
        <v>128</v>
      </c>
      <c r="E18" s="10" t="s">
        <v>20</v>
      </c>
      <c r="F18" s="9" t="s">
        <v>30</v>
      </c>
      <c r="G18" s="9" t="s">
        <v>129</v>
      </c>
      <c r="H18" s="9" t="s">
        <v>17</v>
      </c>
      <c r="I18" s="9" t="s">
        <v>30</v>
      </c>
      <c r="J18" s="9" t="s">
        <v>130</v>
      </c>
      <c r="K18" s="9">
        <v>2.5</v>
      </c>
      <c r="L18" s="9">
        <v>42</v>
      </c>
      <c r="M18" s="9" t="s">
        <v>131</v>
      </c>
      <c r="N18" s="9" t="s">
        <v>95</v>
      </c>
      <c r="O18" s="11" t="s">
        <v>132</v>
      </c>
      <c r="P18" s="12"/>
    </row>
    <row r="19" s="1" customFormat="1" ht="25" customHeight="1" spans="1:16">
      <c r="A19" s="8">
        <v>17</v>
      </c>
      <c r="B19" s="9" t="s">
        <v>17</v>
      </c>
      <c r="C19" s="9" t="s">
        <v>133</v>
      </c>
      <c r="D19" s="9" t="s">
        <v>134</v>
      </c>
      <c r="E19" s="10" t="s">
        <v>20</v>
      </c>
      <c r="F19" s="9" t="s">
        <v>71</v>
      </c>
      <c r="G19" s="9" t="s">
        <v>135</v>
      </c>
      <c r="H19" s="9" t="s">
        <v>17</v>
      </c>
      <c r="I19" s="9" t="s">
        <v>136</v>
      </c>
      <c r="J19" s="9" t="s">
        <v>137</v>
      </c>
      <c r="K19" s="9">
        <v>2</v>
      </c>
      <c r="L19" s="9">
        <v>44</v>
      </c>
      <c r="M19" s="9" t="s">
        <v>138</v>
      </c>
      <c r="N19" s="9" t="s">
        <v>139</v>
      </c>
      <c r="O19" s="11" t="s">
        <v>135</v>
      </c>
      <c r="P19" s="12"/>
    </row>
    <row r="20" s="1" customFormat="1" ht="25" customHeight="1" spans="1:16">
      <c r="A20" s="8">
        <v>18</v>
      </c>
      <c r="B20" s="9" t="s">
        <v>17</v>
      </c>
      <c r="C20" s="9" t="s">
        <v>140</v>
      </c>
      <c r="D20" s="9" t="s">
        <v>141</v>
      </c>
      <c r="E20" s="10" t="s">
        <v>20</v>
      </c>
      <c r="F20" s="9" t="s">
        <v>30</v>
      </c>
      <c r="G20" s="9" t="s">
        <v>142</v>
      </c>
      <c r="H20" s="9" t="s">
        <v>17</v>
      </c>
      <c r="I20" s="9" t="s">
        <v>30</v>
      </c>
      <c r="J20" s="9" t="s">
        <v>143</v>
      </c>
      <c r="K20" s="9">
        <v>2.5</v>
      </c>
      <c r="L20" s="9">
        <v>52</v>
      </c>
      <c r="M20" s="9" t="s">
        <v>144</v>
      </c>
      <c r="N20" s="9" t="s">
        <v>139</v>
      </c>
      <c r="O20" s="11" t="s">
        <v>145</v>
      </c>
      <c r="P20" s="12"/>
    </row>
    <row r="21" s="1" customFormat="1" ht="25" customHeight="1" spans="1:16">
      <c r="A21" s="8">
        <v>19</v>
      </c>
      <c r="B21" s="9" t="s">
        <v>17</v>
      </c>
      <c r="C21" s="9" t="s">
        <v>146</v>
      </c>
      <c r="D21" s="9" t="s">
        <v>147</v>
      </c>
      <c r="E21" s="10" t="s">
        <v>20</v>
      </c>
      <c r="F21" s="9" t="s">
        <v>71</v>
      </c>
      <c r="G21" s="9" t="s">
        <v>148</v>
      </c>
      <c r="H21" s="9" t="s">
        <v>17</v>
      </c>
      <c r="I21" s="9" t="s">
        <v>136</v>
      </c>
      <c r="J21" s="9" t="s">
        <v>149</v>
      </c>
      <c r="K21" s="9">
        <v>2</v>
      </c>
      <c r="L21" s="9">
        <v>46</v>
      </c>
      <c r="M21" s="9" t="s">
        <v>150</v>
      </c>
      <c r="N21" s="9" t="s">
        <v>95</v>
      </c>
      <c r="O21" s="11" t="s">
        <v>135</v>
      </c>
      <c r="P21" s="12"/>
    </row>
    <row r="22" s="1" customFormat="1" ht="25" customHeight="1" spans="1:16">
      <c r="A22" s="8">
        <v>20</v>
      </c>
      <c r="B22" s="9" t="s">
        <v>17</v>
      </c>
      <c r="C22" s="32" t="s">
        <v>151</v>
      </c>
      <c r="D22" s="9" t="s">
        <v>152</v>
      </c>
      <c r="E22" s="10" t="s">
        <v>20</v>
      </c>
      <c r="F22" s="9" t="s">
        <v>71</v>
      </c>
      <c r="G22" s="9" t="s">
        <v>153</v>
      </c>
      <c r="H22" s="9" t="s">
        <v>17</v>
      </c>
      <c r="I22" s="9" t="s">
        <v>154</v>
      </c>
      <c r="J22" s="9" t="s">
        <v>155</v>
      </c>
      <c r="K22" s="9">
        <v>0.5</v>
      </c>
      <c r="L22" s="9">
        <v>52</v>
      </c>
      <c r="M22" s="9" t="s">
        <v>156</v>
      </c>
      <c r="N22" s="9" t="s">
        <v>42</v>
      </c>
      <c r="O22" s="11" t="s">
        <v>157</v>
      </c>
      <c r="P22" s="12"/>
    </row>
    <row r="23" s="1" customFormat="1" ht="25" customHeight="1" spans="1:16">
      <c r="A23" s="8">
        <v>21</v>
      </c>
      <c r="B23" s="9" t="s">
        <v>17</v>
      </c>
      <c r="C23" s="32" t="s">
        <v>158</v>
      </c>
      <c r="D23" s="9" t="s">
        <v>159</v>
      </c>
      <c r="E23" s="10" t="s">
        <v>20</v>
      </c>
      <c r="F23" s="9" t="s">
        <v>71</v>
      </c>
      <c r="G23" s="9" t="s">
        <v>153</v>
      </c>
      <c r="H23" s="9" t="s">
        <v>17</v>
      </c>
      <c r="I23" s="9" t="s">
        <v>160</v>
      </c>
      <c r="J23" s="9" t="s">
        <v>161</v>
      </c>
      <c r="K23" s="9">
        <v>3</v>
      </c>
      <c r="L23" s="9">
        <v>23</v>
      </c>
      <c r="M23" s="9" t="s">
        <v>109</v>
      </c>
      <c r="N23" s="9" t="s">
        <v>162</v>
      </c>
      <c r="O23" s="11" t="s">
        <v>163</v>
      </c>
      <c r="P23" s="12"/>
    </row>
    <row r="24" s="1" customFormat="1" ht="25" customHeight="1" spans="1:16">
      <c r="A24" s="8">
        <v>22</v>
      </c>
      <c r="B24" s="9" t="s">
        <v>17</v>
      </c>
      <c r="C24" s="9" t="s">
        <v>164</v>
      </c>
      <c r="D24" s="9" t="s">
        <v>165</v>
      </c>
      <c r="E24" s="10" t="s">
        <v>20</v>
      </c>
      <c r="F24" s="9" t="s">
        <v>71</v>
      </c>
      <c r="G24" s="9" t="s">
        <v>166</v>
      </c>
      <c r="H24" s="9" t="s">
        <v>17</v>
      </c>
      <c r="I24" s="9" t="s">
        <v>154</v>
      </c>
      <c r="J24" s="9" t="s">
        <v>167</v>
      </c>
      <c r="K24" s="9">
        <v>0.5</v>
      </c>
      <c r="L24" s="9">
        <v>53</v>
      </c>
      <c r="M24" s="9" t="s">
        <v>168</v>
      </c>
      <c r="N24" s="9" t="s">
        <v>42</v>
      </c>
      <c r="O24" s="11" t="s">
        <v>157</v>
      </c>
      <c r="P24" s="12"/>
    </row>
    <row r="25" s="1" customFormat="1" ht="25" customHeight="1" spans="1:16">
      <c r="A25" s="8">
        <v>23</v>
      </c>
      <c r="B25" s="9" t="s">
        <v>17</v>
      </c>
      <c r="C25" s="32" t="s">
        <v>169</v>
      </c>
      <c r="D25" s="9" t="s">
        <v>170</v>
      </c>
      <c r="E25" s="10" t="s">
        <v>20</v>
      </c>
      <c r="F25" s="9" t="s">
        <v>71</v>
      </c>
      <c r="G25" s="9" t="s">
        <v>171</v>
      </c>
      <c r="H25" s="9" t="s">
        <v>17</v>
      </c>
      <c r="I25" s="9" t="s">
        <v>160</v>
      </c>
      <c r="J25" s="9" t="s">
        <v>172</v>
      </c>
      <c r="K25" s="9">
        <v>3.5</v>
      </c>
      <c r="L25" s="9">
        <v>40</v>
      </c>
      <c r="M25" s="9" t="s">
        <v>173</v>
      </c>
      <c r="N25" s="9" t="s">
        <v>174</v>
      </c>
      <c r="O25" s="11" t="s">
        <v>175</v>
      </c>
      <c r="P25" s="12"/>
    </row>
    <row r="26" s="1" customFormat="1" ht="25" customHeight="1" spans="1:16">
      <c r="A26" s="8">
        <v>24</v>
      </c>
      <c r="B26" s="9" t="s">
        <v>17</v>
      </c>
      <c r="C26" s="9" t="s">
        <v>176</v>
      </c>
      <c r="D26" s="9" t="s">
        <v>177</v>
      </c>
      <c r="E26" s="10" t="s">
        <v>20</v>
      </c>
      <c r="F26" s="9" t="s">
        <v>98</v>
      </c>
      <c r="G26" s="9" t="s">
        <v>163</v>
      </c>
      <c r="H26" s="9" t="s">
        <v>17</v>
      </c>
      <c r="I26" s="9" t="s">
        <v>160</v>
      </c>
      <c r="J26" s="9" t="s">
        <v>178</v>
      </c>
      <c r="K26" s="9">
        <v>4</v>
      </c>
      <c r="L26" s="9">
        <v>45</v>
      </c>
      <c r="M26" s="9" t="s">
        <v>179</v>
      </c>
      <c r="N26" s="9" t="s">
        <v>35</v>
      </c>
      <c r="O26" s="11" t="s">
        <v>180</v>
      </c>
      <c r="P26" s="12"/>
    </row>
    <row r="27" s="1" customFormat="1" ht="25" customHeight="1" spans="1:16">
      <c r="A27" s="8">
        <v>25</v>
      </c>
      <c r="B27" s="9" t="s">
        <v>17</v>
      </c>
      <c r="C27" s="32" t="s">
        <v>181</v>
      </c>
      <c r="D27" s="9" t="s">
        <v>182</v>
      </c>
      <c r="E27" s="10" t="s">
        <v>20</v>
      </c>
      <c r="F27" s="9" t="s">
        <v>98</v>
      </c>
      <c r="G27" s="9" t="s">
        <v>183</v>
      </c>
      <c r="H27" s="9" t="s">
        <v>17</v>
      </c>
      <c r="I27" s="9" t="s">
        <v>184</v>
      </c>
      <c r="J27" s="9" t="s">
        <v>185</v>
      </c>
      <c r="K27" s="9">
        <v>2</v>
      </c>
      <c r="L27" s="9">
        <v>61</v>
      </c>
      <c r="M27" s="9" t="s">
        <v>186</v>
      </c>
      <c r="N27" s="9" t="s">
        <v>139</v>
      </c>
      <c r="O27" s="11" t="s">
        <v>118</v>
      </c>
      <c r="P27" s="12"/>
    </row>
    <row r="28" s="1" customFormat="1" ht="25" customHeight="1" spans="1:16">
      <c r="A28" s="8">
        <v>26</v>
      </c>
      <c r="B28" s="9" t="s">
        <v>17</v>
      </c>
      <c r="C28" s="9" t="s">
        <v>187</v>
      </c>
      <c r="D28" s="9" t="s">
        <v>188</v>
      </c>
      <c r="E28" s="10" t="s">
        <v>20</v>
      </c>
      <c r="F28" s="9" t="s">
        <v>30</v>
      </c>
      <c r="G28" s="9" t="s">
        <v>189</v>
      </c>
      <c r="H28" s="9" t="s">
        <v>17</v>
      </c>
      <c r="I28" s="9" t="s">
        <v>190</v>
      </c>
      <c r="J28" s="9" t="s">
        <v>191</v>
      </c>
      <c r="K28" s="9">
        <v>2</v>
      </c>
      <c r="L28" s="9">
        <v>54</v>
      </c>
      <c r="M28" s="9" t="s">
        <v>192</v>
      </c>
      <c r="N28" s="9" t="s">
        <v>162</v>
      </c>
      <c r="O28" s="11" t="s">
        <v>189</v>
      </c>
      <c r="P28" s="12"/>
    </row>
    <row r="29" s="1" customFormat="1" ht="25" customHeight="1" spans="1:16">
      <c r="A29" s="8">
        <v>27</v>
      </c>
      <c r="B29" s="9" t="s">
        <v>17</v>
      </c>
      <c r="C29" s="9" t="s">
        <v>193</v>
      </c>
      <c r="D29" s="9" t="s">
        <v>194</v>
      </c>
      <c r="E29" s="10" t="s">
        <v>20</v>
      </c>
      <c r="F29" s="9" t="s">
        <v>98</v>
      </c>
      <c r="G29" s="9" t="s">
        <v>121</v>
      </c>
      <c r="H29" s="9" t="s">
        <v>17</v>
      </c>
      <c r="I29" s="9" t="s">
        <v>195</v>
      </c>
      <c r="J29" s="9" t="s">
        <v>196</v>
      </c>
      <c r="K29" s="9">
        <v>2</v>
      </c>
      <c r="L29" s="9">
        <v>54</v>
      </c>
      <c r="M29" s="9" t="s">
        <v>138</v>
      </c>
      <c r="N29" s="9" t="s">
        <v>117</v>
      </c>
      <c r="O29" s="11" t="s">
        <v>121</v>
      </c>
      <c r="P29" s="12"/>
    </row>
    <row r="30" s="1" customFormat="1" ht="25" customHeight="1" spans="1:16">
      <c r="A30" s="8">
        <v>28</v>
      </c>
      <c r="B30" s="9" t="s">
        <v>17</v>
      </c>
      <c r="C30" s="9" t="s">
        <v>197</v>
      </c>
      <c r="D30" s="9" t="s">
        <v>198</v>
      </c>
      <c r="E30" s="10" t="s">
        <v>20</v>
      </c>
      <c r="F30" s="9" t="s">
        <v>21</v>
      </c>
      <c r="G30" s="9" t="s">
        <v>199</v>
      </c>
      <c r="H30" s="9" t="s">
        <v>17</v>
      </c>
      <c r="I30" s="9" t="s">
        <v>200</v>
      </c>
      <c r="J30" s="9" t="s">
        <v>201</v>
      </c>
      <c r="K30" s="9">
        <v>1</v>
      </c>
      <c r="L30" s="9">
        <v>24</v>
      </c>
      <c r="M30" s="9" t="s">
        <v>202</v>
      </c>
      <c r="N30" s="9" t="s">
        <v>67</v>
      </c>
      <c r="O30" s="11" t="s">
        <v>199</v>
      </c>
      <c r="P30" s="12"/>
    </row>
    <row r="31" s="1" customFormat="1" ht="25" customHeight="1" spans="1:16">
      <c r="A31" s="8">
        <v>29</v>
      </c>
      <c r="B31" s="9" t="s">
        <v>17</v>
      </c>
      <c r="C31" s="9" t="s">
        <v>203</v>
      </c>
      <c r="D31" s="9" t="s">
        <v>204</v>
      </c>
      <c r="E31" s="10" t="s">
        <v>20</v>
      </c>
      <c r="F31" s="9" t="s">
        <v>98</v>
      </c>
      <c r="G31" s="9" t="s">
        <v>205</v>
      </c>
      <c r="H31" s="9" t="s">
        <v>17</v>
      </c>
      <c r="I31" s="9" t="s">
        <v>206</v>
      </c>
      <c r="J31" s="9" t="s">
        <v>207</v>
      </c>
      <c r="K31" s="9">
        <v>1</v>
      </c>
      <c r="L31" s="9">
        <v>48</v>
      </c>
      <c r="M31" s="9" t="s">
        <v>208</v>
      </c>
      <c r="N31" s="9" t="s">
        <v>209</v>
      </c>
      <c r="O31" s="11" t="s">
        <v>205</v>
      </c>
      <c r="P31" s="12"/>
    </row>
    <row r="32" s="1" customFormat="1" ht="25" customHeight="1" spans="1:16">
      <c r="A32" s="8">
        <v>30</v>
      </c>
      <c r="B32" s="9" t="s">
        <v>17</v>
      </c>
      <c r="C32" s="9" t="s">
        <v>210</v>
      </c>
      <c r="D32" s="9" t="s">
        <v>211</v>
      </c>
      <c r="E32" s="10" t="s">
        <v>20</v>
      </c>
      <c r="F32" s="9" t="s">
        <v>21</v>
      </c>
      <c r="G32" s="9" t="s">
        <v>212</v>
      </c>
      <c r="H32" s="9" t="s">
        <v>17</v>
      </c>
      <c r="I32" s="9" t="s">
        <v>213</v>
      </c>
      <c r="J32" s="9" t="s">
        <v>214</v>
      </c>
      <c r="K32" s="9">
        <v>3</v>
      </c>
      <c r="L32" s="9">
        <v>36</v>
      </c>
      <c r="M32" s="9" t="s">
        <v>94</v>
      </c>
      <c r="N32" s="9" t="s">
        <v>117</v>
      </c>
      <c r="O32" s="11" t="s">
        <v>215</v>
      </c>
      <c r="P32" s="12"/>
    </row>
    <row r="33" s="1" customFormat="1" ht="25" customHeight="1" spans="1:16">
      <c r="A33" s="8">
        <v>31</v>
      </c>
      <c r="B33" s="9" t="s">
        <v>17</v>
      </c>
      <c r="C33" s="9" t="s">
        <v>216</v>
      </c>
      <c r="D33" s="9" t="s">
        <v>217</v>
      </c>
      <c r="E33" s="10" t="s">
        <v>20</v>
      </c>
      <c r="F33" s="9" t="s">
        <v>71</v>
      </c>
      <c r="G33" s="9" t="s">
        <v>218</v>
      </c>
      <c r="H33" s="9" t="s">
        <v>17</v>
      </c>
      <c r="I33" s="9" t="s">
        <v>219</v>
      </c>
      <c r="J33" s="9" t="s">
        <v>220</v>
      </c>
      <c r="K33" s="9">
        <v>2</v>
      </c>
      <c r="L33" s="9">
        <v>38</v>
      </c>
      <c r="M33" s="9" t="s">
        <v>221</v>
      </c>
      <c r="N33" s="9" t="s">
        <v>35</v>
      </c>
      <c r="O33" s="11" t="s">
        <v>222</v>
      </c>
      <c r="P33" s="12"/>
    </row>
    <row r="34" s="1" customFormat="1" ht="25" customHeight="1" spans="1:16">
      <c r="A34" s="8">
        <v>32</v>
      </c>
      <c r="B34" s="9" t="s">
        <v>17</v>
      </c>
      <c r="C34" s="9" t="s">
        <v>223</v>
      </c>
      <c r="D34" s="9" t="s">
        <v>224</v>
      </c>
      <c r="E34" s="10" t="s">
        <v>20</v>
      </c>
      <c r="F34" s="9" t="s">
        <v>71</v>
      </c>
      <c r="G34" s="9" t="s">
        <v>218</v>
      </c>
      <c r="H34" s="9" t="s">
        <v>17</v>
      </c>
      <c r="I34" s="9" t="s">
        <v>219</v>
      </c>
      <c r="J34" s="9" t="s">
        <v>225</v>
      </c>
      <c r="K34" s="9">
        <v>2</v>
      </c>
      <c r="L34" s="9">
        <v>37</v>
      </c>
      <c r="M34" s="9" t="s">
        <v>94</v>
      </c>
      <c r="N34" s="9" t="s">
        <v>226</v>
      </c>
      <c r="O34" s="11" t="s">
        <v>222</v>
      </c>
      <c r="P34" s="12"/>
    </row>
    <row r="35" s="1" customFormat="1" ht="25" customHeight="1" spans="1:16">
      <c r="A35" s="8">
        <v>33</v>
      </c>
      <c r="B35" s="9" t="s">
        <v>17</v>
      </c>
      <c r="C35" s="9" t="s">
        <v>227</v>
      </c>
      <c r="D35" s="9" t="s">
        <v>228</v>
      </c>
      <c r="E35" s="10" t="s">
        <v>20</v>
      </c>
      <c r="F35" s="9" t="s">
        <v>30</v>
      </c>
      <c r="G35" s="9" t="s">
        <v>229</v>
      </c>
      <c r="H35" s="9" t="s">
        <v>17</v>
      </c>
      <c r="I35" s="9" t="s">
        <v>230</v>
      </c>
      <c r="J35" s="9" t="s">
        <v>231</v>
      </c>
      <c r="K35" s="9">
        <v>2</v>
      </c>
      <c r="L35" s="9">
        <v>56</v>
      </c>
      <c r="M35" s="9" t="s">
        <v>232</v>
      </c>
      <c r="N35" s="9" t="s">
        <v>162</v>
      </c>
      <c r="O35" s="11" t="s">
        <v>229</v>
      </c>
      <c r="P35" s="12"/>
    </row>
    <row r="36" s="1" customFormat="1" ht="25" customHeight="1" spans="1:16">
      <c r="A36" s="8">
        <v>34</v>
      </c>
      <c r="B36" s="9" t="s">
        <v>17</v>
      </c>
      <c r="C36" s="9" t="s">
        <v>233</v>
      </c>
      <c r="D36" s="9" t="s">
        <v>234</v>
      </c>
      <c r="E36" s="10" t="s">
        <v>20</v>
      </c>
      <c r="F36" s="9" t="s">
        <v>30</v>
      </c>
      <c r="G36" s="9" t="s">
        <v>235</v>
      </c>
      <c r="H36" s="9" t="s">
        <v>17</v>
      </c>
      <c r="I36" s="9" t="s">
        <v>236</v>
      </c>
      <c r="J36" s="9" t="s">
        <v>237</v>
      </c>
      <c r="K36" s="9">
        <v>3</v>
      </c>
      <c r="L36" s="9">
        <v>36</v>
      </c>
      <c r="M36" s="9" t="s">
        <v>238</v>
      </c>
      <c r="N36" s="9" t="s">
        <v>239</v>
      </c>
      <c r="O36" s="11" t="s">
        <v>235</v>
      </c>
      <c r="P36" s="12"/>
    </row>
    <row r="37" s="1" customFormat="1" ht="25" customHeight="1" spans="1:16">
      <c r="A37" s="8">
        <v>35</v>
      </c>
      <c r="B37" s="9" t="s">
        <v>17</v>
      </c>
      <c r="C37" s="9" t="s">
        <v>240</v>
      </c>
      <c r="D37" s="9" t="s">
        <v>241</v>
      </c>
      <c r="E37" s="10" t="s">
        <v>20</v>
      </c>
      <c r="F37" s="9" t="s">
        <v>71</v>
      </c>
      <c r="G37" s="9" t="s">
        <v>242</v>
      </c>
      <c r="H37" s="9" t="s">
        <v>17</v>
      </c>
      <c r="I37" s="9" t="s">
        <v>243</v>
      </c>
      <c r="J37" s="9" t="s">
        <v>244</v>
      </c>
      <c r="K37" s="9">
        <v>2</v>
      </c>
      <c r="L37" s="9">
        <v>90</v>
      </c>
      <c r="M37" s="9" t="s">
        <v>245</v>
      </c>
      <c r="N37" s="9" t="s">
        <v>35</v>
      </c>
      <c r="O37" s="11" t="s">
        <v>242</v>
      </c>
      <c r="P37" s="12"/>
    </row>
    <row r="38" s="1" customFormat="1" ht="25" customHeight="1" spans="1:16">
      <c r="A38" s="8">
        <v>36</v>
      </c>
      <c r="B38" s="9" t="s">
        <v>17</v>
      </c>
      <c r="C38" s="9" t="s">
        <v>246</v>
      </c>
      <c r="D38" s="9" t="s">
        <v>247</v>
      </c>
      <c r="E38" s="10" t="s">
        <v>20</v>
      </c>
      <c r="F38" s="9" t="s">
        <v>98</v>
      </c>
      <c r="G38" s="9" t="s">
        <v>248</v>
      </c>
      <c r="H38" s="9" t="s">
        <v>17</v>
      </c>
      <c r="I38" s="9" t="s">
        <v>249</v>
      </c>
      <c r="J38" s="9" t="s">
        <v>250</v>
      </c>
      <c r="K38" s="9">
        <v>2</v>
      </c>
      <c r="L38" s="9">
        <v>45</v>
      </c>
      <c r="M38" s="9" t="s">
        <v>251</v>
      </c>
      <c r="N38" s="9" t="s">
        <v>252</v>
      </c>
      <c r="O38" s="11" t="s">
        <v>248</v>
      </c>
      <c r="P38" s="12"/>
    </row>
    <row r="39" s="1" customFormat="1" ht="25" customHeight="1" spans="1:16">
      <c r="A39" s="8">
        <v>37</v>
      </c>
      <c r="B39" s="9" t="s">
        <v>17</v>
      </c>
      <c r="C39" s="9" t="s">
        <v>253</v>
      </c>
      <c r="D39" s="9" t="s">
        <v>254</v>
      </c>
      <c r="E39" s="10" t="s">
        <v>20</v>
      </c>
      <c r="F39" s="9" t="s">
        <v>71</v>
      </c>
      <c r="G39" s="9" t="s">
        <v>242</v>
      </c>
      <c r="H39" s="9" t="s">
        <v>17</v>
      </c>
      <c r="I39" s="9" t="s">
        <v>255</v>
      </c>
      <c r="J39" s="9" t="s">
        <v>256</v>
      </c>
      <c r="K39" s="9">
        <v>2</v>
      </c>
      <c r="L39" s="9">
        <v>40</v>
      </c>
      <c r="M39" s="9" t="s">
        <v>257</v>
      </c>
      <c r="N39" s="9" t="s">
        <v>258</v>
      </c>
      <c r="O39" s="11" t="s">
        <v>242</v>
      </c>
      <c r="P39" s="12"/>
    </row>
    <row r="40" s="1" customFormat="1" ht="25" customHeight="1" spans="1:16">
      <c r="A40" s="8">
        <v>38</v>
      </c>
      <c r="B40" s="9" t="s">
        <v>17</v>
      </c>
      <c r="C40" s="9" t="s">
        <v>259</v>
      </c>
      <c r="D40" s="9" t="s">
        <v>260</v>
      </c>
      <c r="E40" s="10" t="s">
        <v>20</v>
      </c>
      <c r="F40" s="9" t="s">
        <v>71</v>
      </c>
      <c r="G40" s="9" t="s">
        <v>261</v>
      </c>
      <c r="H40" s="9" t="s">
        <v>17</v>
      </c>
      <c r="I40" s="9" t="s">
        <v>255</v>
      </c>
      <c r="J40" s="9" t="s">
        <v>262</v>
      </c>
      <c r="K40" s="9">
        <v>2</v>
      </c>
      <c r="L40" s="9">
        <v>40</v>
      </c>
      <c r="M40" s="9" t="s">
        <v>263</v>
      </c>
      <c r="N40" s="9" t="s">
        <v>264</v>
      </c>
      <c r="O40" s="11" t="s">
        <v>265</v>
      </c>
      <c r="P40" s="12"/>
    </row>
    <row r="41" s="1" customFormat="1" ht="25" customHeight="1" spans="1:16">
      <c r="A41" s="8">
        <v>39</v>
      </c>
      <c r="B41" s="9" t="s">
        <v>17</v>
      </c>
      <c r="C41" s="9" t="s">
        <v>266</v>
      </c>
      <c r="D41" s="9" t="s">
        <v>267</v>
      </c>
      <c r="E41" s="10" t="s">
        <v>20</v>
      </c>
      <c r="F41" s="9" t="s">
        <v>71</v>
      </c>
      <c r="G41" s="9" t="s">
        <v>268</v>
      </c>
      <c r="H41" s="9" t="s">
        <v>17</v>
      </c>
      <c r="I41" s="9" t="s">
        <v>219</v>
      </c>
      <c r="J41" s="9" t="s">
        <v>269</v>
      </c>
      <c r="K41" s="9">
        <v>2</v>
      </c>
      <c r="L41" s="9">
        <v>34</v>
      </c>
      <c r="M41" s="9" t="s">
        <v>270</v>
      </c>
      <c r="N41" s="9" t="s">
        <v>117</v>
      </c>
      <c r="O41" s="11" t="s">
        <v>271</v>
      </c>
      <c r="P41" s="12"/>
    </row>
    <row r="42" s="1" customFormat="1" ht="25" customHeight="1" spans="1:16">
      <c r="A42" s="8">
        <v>40</v>
      </c>
      <c r="B42" s="9" t="s">
        <v>17</v>
      </c>
      <c r="C42" s="9" t="s">
        <v>272</v>
      </c>
      <c r="D42" s="9" t="s">
        <v>273</v>
      </c>
      <c r="E42" s="10" t="s">
        <v>20</v>
      </c>
      <c r="F42" s="9" t="s">
        <v>71</v>
      </c>
      <c r="G42" s="9" t="s">
        <v>274</v>
      </c>
      <c r="H42" s="9" t="s">
        <v>17</v>
      </c>
      <c r="I42" s="9" t="s">
        <v>275</v>
      </c>
      <c r="J42" s="9" t="s">
        <v>276</v>
      </c>
      <c r="K42" s="9">
        <v>0.5</v>
      </c>
      <c r="L42" s="9" t="s">
        <v>277</v>
      </c>
      <c r="M42" s="9" t="s">
        <v>278</v>
      </c>
      <c r="N42" s="9" t="s">
        <v>279</v>
      </c>
      <c r="O42" s="11" t="s">
        <v>274</v>
      </c>
      <c r="P42" s="12"/>
    </row>
    <row r="43" s="1" customFormat="1" ht="25" customHeight="1" spans="1:16">
      <c r="A43" s="8">
        <v>41</v>
      </c>
      <c r="B43" s="9" t="s">
        <v>17</v>
      </c>
      <c r="C43" s="9" t="s">
        <v>280</v>
      </c>
      <c r="D43" s="9" t="s">
        <v>281</v>
      </c>
      <c r="E43" s="10" t="s">
        <v>20</v>
      </c>
      <c r="F43" s="9" t="s">
        <v>71</v>
      </c>
      <c r="G43" s="9" t="s">
        <v>268</v>
      </c>
      <c r="H43" s="9" t="s">
        <v>17</v>
      </c>
      <c r="I43" s="9" t="s">
        <v>219</v>
      </c>
      <c r="J43" s="9" t="s">
        <v>282</v>
      </c>
      <c r="K43" s="9">
        <v>2</v>
      </c>
      <c r="L43" s="9">
        <v>34</v>
      </c>
      <c r="M43" s="9" t="s">
        <v>283</v>
      </c>
      <c r="N43" s="9" t="s">
        <v>139</v>
      </c>
      <c r="O43" s="11" t="s">
        <v>284</v>
      </c>
      <c r="P43" s="12"/>
    </row>
    <row r="44" s="1" customFormat="1" ht="25" customHeight="1" spans="1:16">
      <c r="A44" s="8">
        <v>42</v>
      </c>
      <c r="B44" s="9" t="s">
        <v>285</v>
      </c>
      <c r="C44" s="32" t="s">
        <v>286</v>
      </c>
      <c r="D44" s="9" t="s">
        <v>287</v>
      </c>
      <c r="E44" s="10" t="s">
        <v>20</v>
      </c>
      <c r="F44" s="9" t="s">
        <v>288</v>
      </c>
      <c r="G44" s="9" t="s">
        <v>289</v>
      </c>
      <c r="H44" s="9" t="s">
        <v>17</v>
      </c>
      <c r="I44" s="9" t="s">
        <v>290</v>
      </c>
      <c r="J44" s="9" t="s">
        <v>291</v>
      </c>
      <c r="K44" s="9">
        <v>2</v>
      </c>
      <c r="L44" s="9">
        <v>42</v>
      </c>
      <c r="M44" s="9" t="s">
        <v>292</v>
      </c>
      <c r="N44" s="9" t="s">
        <v>293</v>
      </c>
      <c r="O44" s="11" t="s">
        <v>289</v>
      </c>
      <c r="P44" s="12"/>
    </row>
    <row r="45" s="1" customFormat="1" ht="25" customHeight="1" spans="1:16">
      <c r="A45" s="8">
        <v>43</v>
      </c>
      <c r="B45" s="9" t="s">
        <v>294</v>
      </c>
      <c r="C45" s="9">
        <v>20252051370</v>
      </c>
      <c r="D45" s="9" t="s">
        <v>295</v>
      </c>
      <c r="E45" s="10" t="s">
        <v>20</v>
      </c>
      <c r="F45" s="9" t="s">
        <v>296</v>
      </c>
      <c r="G45" s="9" t="s">
        <v>297</v>
      </c>
      <c r="H45" s="9" t="s">
        <v>294</v>
      </c>
      <c r="I45" s="9" t="s">
        <v>298</v>
      </c>
      <c r="J45" s="9" t="s">
        <v>299</v>
      </c>
      <c r="K45" s="9">
        <v>2</v>
      </c>
      <c r="L45" s="9" t="s">
        <v>300</v>
      </c>
      <c r="M45" s="9" t="s">
        <v>301</v>
      </c>
      <c r="N45" s="9" t="s">
        <v>302</v>
      </c>
      <c r="O45" s="11" t="s">
        <v>297</v>
      </c>
      <c r="P45" s="12"/>
    </row>
    <row r="46" s="1" customFormat="1" ht="25" customHeight="1" spans="1:16">
      <c r="A46" s="8">
        <v>44</v>
      </c>
      <c r="B46" s="9" t="s">
        <v>294</v>
      </c>
      <c r="C46" s="32" t="s">
        <v>303</v>
      </c>
      <c r="D46" s="9" t="s">
        <v>304</v>
      </c>
      <c r="E46" s="10" t="s">
        <v>20</v>
      </c>
      <c r="F46" s="9" t="s">
        <v>305</v>
      </c>
      <c r="G46" s="9" t="s">
        <v>306</v>
      </c>
      <c r="H46" s="9" t="s">
        <v>294</v>
      </c>
      <c r="I46" s="9" t="s">
        <v>307</v>
      </c>
      <c r="J46" s="9" t="s">
        <v>308</v>
      </c>
      <c r="K46" s="9">
        <v>2</v>
      </c>
      <c r="L46" s="9" t="s">
        <v>309</v>
      </c>
      <c r="M46" s="9" t="s">
        <v>310</v>
      </c>
      <c r="N46" s="9" t="s">
        <v>311</v>
      </c>
      <c r="O46" s="11" t="s">
        <v>306</v>
      </c>
      <c r="P46" s="12"/>
    </row>
    <row r="47" s="1" customFormat="1" ht="25" customHeight="1" spans="1:16">
      <c r="A47" s="8">
        <v>45</v>
      </c>
      <c r="B47" s="9" t="s">
        <v>294</v>
      </c>
      <c r="C47" s="9">
        <v>20252051379</v>
      </c>
      <c r="D47" s="9" t="s">
        <v>312</v>
      </c>
      <c r="E47" s="10" t="s">
        <v>20</v>
      </c>
      <c r="F47" s="9" t="s">
        <v>296</v>
      </c>
      <c r="G47" s="9" t="s">
        <v>313</v>
      </c>
      <c r="H47" s="9" t="s">
        <v>294</v>
      </c>
      <c r="I47" s="9" t="s">
        <v>314</v>
      </c>
      <c r="J47" s="9" t="s">
        <v>315</v>
      </c>
      <c r="K47" s="9">
        <v>2</v>
      </c>
      <c r="L47" s="9">
        <v>9</v>
      </c>
      <c r="M47" s="9" t="s">
        <v>301</v>
      </c>
      <c r="N47" s="9" t="s">
        <v>316</v>
      </c>
      <c r="O47" s="11" t="s">
        <v>313</v>
      </c>
      <c r="P47" s="12"/>
    </row>
    <row r="48" s="1" customFormat="1" ht="25" customHeight="1" spans="1:16">
      <c r="A48" s="8">
        <v>46</v>
      </c>
      <c r="B48" s="9" t="s">
        <v>294</v>
      </c>
      <c r="C48" s="9">
        <v>20252051367</v>
      </c>
      <c r="D48" s="9" t="s">
        <v>317</v>
      </c>
      <c r="E48" s="10" t="s">
        <v>20</v>
      </c>
      <c r="F48" s="9" t="s">
        <v>296</v>
      </c>
      <c r="G48" s="9" t="s">
        <v>318</v>
      </c>
      <c r="H48" s="9" t="s">
        <v>294</v>
      </c>
      <c r="I48" s="9" t="s">
        <v>319</v>
      </c>
      <c r="J48" s="9" t="s">
        <v>320</v>
      </c>
      <c r="K48" s="9">
        <v>2</v>
      </c>
      <c r="L48" s="9">
        <v>15</v>
      </c>
      <c r="M48" s="9" t="s">
        <v>321</v>
      </c>
      <c r="N48" s="9" t="s">
        <v>302</v>
      </c>
      <c r="O48" s="11" t="s">
        <v>322</v>
      </c>
      <c r="P48" s="12"/>
    </row>
    <row r="49" s="1" customFormat="1" ht="25" customHeight="1" spans="1:16">
      <c r="A49" s="8">
        <v>47</v>
      </c>
      <c r="B49" s="9" t="s">
        <v>294</v>
      </c>
      <c r="C49" s="9">
        <v>20252051361</v>
      </c>
      <c r="D49" s="9" t="s">
        <v>323</v>
      </c>
      <c r="E49" s="10" t="s">
        <v>20</v>
      </c>
      <c r="F49" s="9" t="s">
        <v>296</v>
      </c>
      <c r="G49" s="9" t="s">
        <v>324</v>
      </c>
      <c r="H49" s="9" t="s">
        <v>294</v>
      </c>
      <c r="I49" s="9" t="s">
        <v>325</v>
      </c>
      <c r="J49" s="9" t="s">
        <v>326</v>
      </c>
      <c r="K49" s="9">
        <v>2</v>
      </c>
      <c r="L49" s="9" t="s">
        <v>327</v>
      </c>
      <c r="M49" s="9" t="s">
        <v>328</v>
      </c>
      <c r="N49" s="9" t="s">
        <v>302</v>
      </c>
      <c r="O49" s="11" t="s">
        <v>324</v>
      </c>
      <c r="P49" s="12"/>
    </row>
    <row r="50" s="1" customFormat="1" ht="25" customHeight="1" spans="1:16">
      <c r="A50" s="8">
        <v>48</v>
      </c>
      <c r="B50" s="9" t="s">
        <v>294</v>
      </c>
      <c r="C50" s="32" t="s">
        <v>329</v>
      </c>
      <c r="D50" s="9" t="s">
        <v>330</v>
      </c>
      <c r="E50" s="10" t="s">
        <v>331</v>
      </c>
      <c r="F50" s="9" t="s">
        <v>332</v>
      </c>
      <c r="G50" s="9" t="s">
        <v>333</v>
      </c>
      <c r="H50" s="9" t="s">
        <v>294</v>
      </c>
      <c r="I50" s="9" t="s">
        <v>334</v>
      </c>
      <c r="J50" s="9" t="s">
        <v>335</v>
      </c>
      <c r="K50" s="9">
        <v>2</v>
      </c>
      <c r="L50" s="9" t="s">
        <v>300</v>
      </c>
      <c r="M50" s="9" t="s">
        <v>336</v>
      </c>
      <c r="N50" s="9" t="s">
        <v>337</v>
      </c>
      <c r="O50" s="11" t="s">
        <v>333</v>
      </c>
      <c r="P50" s="12"/>
    </row>
    <row r="51" s="1" customFormat="1" ht="25" customHeight="1" spans="1:16">
      <c r="A51" s="8">
        <v>49</v>
      </c>
      <c r="B51" s="9" t="s">
        <v>338</v>
      </c>
      <c r="C51" s="32" t="s">
        <v>339</v>
      </c>
      <c r="D51" s="9" t="s">
        <v>340</v>
      </c>
      <c r="E51" s="10" t="s">
        <v>20</v>
      </c>
      <c r="F51" s="9" t="s">
        <v>341</v>
      </c>
      <c r="G51" s="9" t="s">
        <v>342</v>
      </c>
      <c r="H51" s="9" t="s">
        <v>338</v>
      </c>
      <c r="I51" s="9" t="s">
        <v>343</v>
      </c>
      <c r="J51" s="9" t="s">
        <v>344</v>
      </c>
      <c r="K51" s="9">
        <v>1</v>
      </c>
      <c r="L51" s="9">
        <v>24</v>
      </c>
      <c r="M51" s="9" t="s">
        <v>345</v>
      </c>
      <c r="N51" s="9" t="s">
        <v>346</v>
      </c>
      <c r="O51" s="11" t="s">
        <v>347</v>
      </c>
      <c r="P51" s="12"/>
    </row>
    <row r="52" s="1" customFormat="1" ht="25" customHeight="1" spans="1:16">
      <c r="A52" s="8">
        <v>50</v>
      </c>
      <c r="B52" s="9" t="s">
        <v>338</v>
      </c>
      <c r="C52" s="32" t="s">
        <v>348</v>
      </c>
      <c r="D52" s="9" t="s">
        <v>349</v>
      </c>
      <c r="E52" s="10" t="s">
        <v>20</v>
      </c>
      <c r="F52" s="9" t="s">
        <v>341</v>
      </c>
      <c r="G52" s="9" t="s">
        <v>350</v>
      </c>
      <c r="H52" s="9" t="s">
        <v>338</v>
      </c>
      <c r="I52" s="9" t="s">
        <v>351</v>
      </c>
      <c r="J52" s="9" t="s">
        <v>352</v>
      </c>
      <c r="K52" s="9">
        <v>1</v>
      </c>
      <c r="L52" s="9">
        <v>27</v>
      </c>
      <c r="M52" s="9" t="s">
        <v>353</v>
      </c>
      <c r="N52" s="9" t="s">
        <v>354</v>
      </c>
      <c r="O52" s="11" t="s">
        <v>355</v>
      </c>
      <c r="P52" s="12"/>
    </row>
    <row r="53" s="1" customFormat="1" ht="25" customHeight="1" spans="1:16">
      <c r="A53" s="8">
        <v>51</v>
      </c>
      <c r="B53" s="9" t="s">
        <v>338</v>
      </c>
      <c r="C53" s="32" t="s">
        <v>356</v>
      </c>
      <c r="D53" s="9" t="s">
        <v>357</v>
      </c>
      <c r="E53" s="10" t="s">
        <v>20</v>
      </c>
      <c r="F53" s="9" t="s">
        <v>341</v>
      </c>
      <c r="G53" s="9" t="s">
        <v>350</v>
      </c>
      <c r="H53" s="9" t="s">
        <v>338</v>
      </c>
      <c r="I53" s="9" t="s">
        <v>358</v>
      </c>
      <c r="J53" s="9" t="s">
        <v>359</v>
      </c>
      <c r="K53" s="9">
        <v>3</v>
      </c>
      <c r="L53" s="9">
        <v>45</v>
      </c>
      <c r="M53" s="9" t="s">
        <v>360</v>
      </c>
      <c r="N53" s="9" t="s">
        <v>361</v>
      </c>
      <c r="O53" s="11" t="s">
        <v>362</v>
      </c>
      <c r="P53" s="12"/>
    </row>
    <row r="54" s="1" customFormat="1" ht="25" customHeight="1" spans="1:16">
      <c r="A54" s="8">
        <v>52</v>
      </c>
      <c r="B54" s="9" t="s">
        <v>338</v>
      </c>
      <c r="C54" s="32" t="s">
        <v>363</v>
      </c>
      <c r="D54" s="9" t="s">
        <v>364</v>
      </c>
      <c r="E54" s="10" t="s">
        <v>20</v>
      </c>
      <c r="F54" s="9" t="s">
        <v>341</v>
      </c>
      <c r="G54" s="9" t="s">
        <v>350</v>
      </c>
      <c r="H54" s="9" t="s">
        <v>338</v>
      </c>
      <c r="I54" s="9" t="s">
        <v>365</v>
      </c>
      <c r="J54" s="9" t="s">
        <v>366</v>
      </c>
      <c r="K54" s="9">
        <v>3</v>
      </c>
      <c r="L54" s="9">
        <v>41</v>
      </c>
      <c r="M54" s="9" t="s">
        <v>367</v>
      </c>
      <c r="N54" s="9" t="s">
        <v>368</v>
      </c>
      <c r="O54" s="11" t="s">
        <v>362</v>
      </c>
      <c r="P54" s="12"/>
    </row>
    <row r="55" s="1" customFormat="1" ht="25" customHeight="1" spans="1:16">
      <c r="A55" s="8">
        <v>53</v>
      </c>
      <c r="B55" s="9" t="s">
        <v>338</v>
      </c>
      <c r="C55" s="32" t="s">
        <v>369</v>
      </c>
      <c r="D55" s="9" t="s">
        <v>370</v>
      </c>
      <c r="E55" s="10" t="s">
        <v>20</v>
      </c>
      <c r="F55" s="9" t="s">
        <v>341</v>
      </c>
      <c r="G55" s="9" t="s">
        <v>371</v>
      </c>
      <c r="H55" s="9" t="s">
        <v>372</v>
      </c>
      <c r="I55" s="9" t="s">
        <v>358</v>
      </c>
      <c r="J55" s="9" t="s">
        <v>373</v>
      </c>
      <c r="K55" s="9">
        <v>3</v>
      </c>
      <c r="L55" s="9">
        <v>81</v>
      </c>
      <c r="M55" s="9" t="s">
        <v>374</v>
      </c>
      <c r="N55" s="9" t="s">
        <v>375</v>
      </c>
      <c r="O55" s="11" t="s">
        <v>376</v>
      </c>
      <c r="P55" s="12"/>
    </row>
    <row r="56" s="1" customFormat="1" ht="25" customHeight="1" spans="1:16">
      <c r="A56" s="8">
        <v>54</v>
      </c>
      <c r="B56" s="9" t="s">
        <v>338</v>
      </c>
      <c r="C56" s="32" t="s">
        <v>377</v>
      </c>
      <c r="D56" s="9" t="s">
        <v>378</v>
      </c>
      <c r="E56" s="10" t="s">
        <v>20</v>
      </c>
      <c r="F56" s="9" t="s">
        <v>341</v>
      </c>
      <c r="G56" s="9" t="s">
        <v>379</v>
      </c>
      <c r="H56" s="9" t="s">
        <v>338</v>
      </c>
      <c r="I56" s="9" t="s">
        <v>365</v>
      </c>
      <c r="J56" s="9" t="s">
        <v>380</v>
      </c>
      <c r="K56" s="9">
        <v>3</v>
      </c>
      <c r="L56" s="9">
        <v>17</v>
      </c>
      <c r="M56" s="9" t="s">
        <v>131</v>
      </c>
      <c r="N56" s="9" t="s">
        <v>381</v>
      </c>
      <c r="O56" s="11" t="s">
        <v>382</v>
      </c>
      <c r="P56" s="12"/>
    </row>
    <row r="57" s="1" customFormat="1" ht="25" customHeight="1" spans="1:16">
      <c r="A57" s="8">
        <v>55</v>
      </c>
      <c r="B57" s="9" t="s">
        <v>338</v>
      </c>
      <c r="C57" s="32" t="s">
        <v>383</v>
      </c>
      <c r="D57" s="9" t="s">
        <v>384</v>
      </c>
      <c r="E57" s="10" t="s">
        <v>20</v>
      </c>
      <c r="F57" s="9" t="s">
        <v>341</v>
      </c>
      <c r="G57" s="9" t="s">
        <v>385</v>
      </c>
      <c r="H57" s="9" t="s">
        <v>338</v>
      </c>
      <c r="I57" s="9" t="s">
        <v>343</v>
      </c>
      <c r="J57" s="9" t="s">
        <v>386</v>
      </c>
      <c r="K57" s="9">
        <v>1</v>
      </c>
      <c r="L57" s="9">
        <v>25</v>
      </c>
      <c r="M57" s="9" t="s">
        <v>387</v>
      </c>
      <c r="N57" s="9" t="s">
        <v>346</v>
      </c>
      <c r="O57" s="11" t="s">
        <v>385</v>
      </c>
      <c r="P57" s="12"/>
    </row>
    <row r="58" s="1" customFormat="1" ht="25" customHeight="1" spans="1:16">
      <c r="A58" s="8">
        <v>56</v>
      </c>
      <c r="B58" s="9" t="s">
        <v>338</v>
      </c>
      <c r="C58" s="32" t="s">
        <v>388</v>
      </c>
      <c r="D58" s="9" t="s">
        <v>389</v>
      </c>
      <c r="E58" s="10" t="s">
        <v>20</v>
      </c>
      <c r="F58" s="9" t="s">
        <v>341</v>
      </c>
      <c r="G58" s="9" t="s">
        <v>355</v>
      </c>
      <c r="H58" s="9" t="s">
        <v>338</v>
      </c>
      <c r="I58" s="9" t="s">
        <v>343</v>
      </c>
      <c r="J58" s="9" t="s">
        <v>390</v>
      </c>
      <c r="K58" s="9">
        <v>1</v>
      </c>
      <c r="L58" s="9">
        <v>24</v>
      </c>
      <c r="M58" s="9" t="s">
        <v>391</v>
      </c>
      <c r="N58" s="9" t="s">
        <v>354</v>
      </c>
      <c r="O58" s="11" t="s">
        <v>355</v>
      </c>
      <c r="P58" s="12"/>
    </row>
    <row r="59" s="1" customFormat="1" ht="25" customHeight="1" spans="1:16">
      <c r="A59" s="8">
        <v>57</v>
      </c>
      <c r="B59" s="9" t="s">
        <v>338</v>
      </c>
      <c r="C59" s="32" t="s">
        <v>392</v>
      </c>
      <c r="D59" s="9" t="s">
        <v>393</v>
      </c>
      <c r="E59" s="10" t="s">
        <v>20</v>
      </c>
      <c r="F59" s="9" t="s">
        <v>341</v>
      </c>
      <c r="G59" s="9" t="s">
        <v>394</v>
      </c>
      <c r="H59" s="9" t="s">
        <v>338</v>
      </c>
      <c r="I59" s="9" t="s">
        <v>395</v>
      </c>
      <c r="J59" s="9" t="s">
        <v>396</v>
      </c>
      <c r="K59" s="9">
        <v>1</v>
      </c>
      <c r="L59" s="9">
        <v>19</v>
      </c>
      <c r="M59" s="9" t="s">
        <v>397</v>
      </c>
      <c r="N59" s="9" t="s">
        <v>398</v>
      </c>
      <c r="O59" s="11" t="s">
        <v>394</v>
      </c>
      <c r="P59" s="12"/>
    </row>
    <row r="60" s="1" customFormat="1" ht="25" customHeight="1" spans="1:16">
      <c r="A60" s="8">
        <v>58</v>
      </c>
      <c r="B60" s="9" t="s">
        <v>338</v>
      </c>
      <c r="C60" s="32" t="s">
        <v>399</v>
      </c>
      <c r="D60" s="9" t="s">
        <v>400</v>
      </c>
      <c r="E60" s="10" t="s">
        <v>20</v>
      </c>
      <c r="F60" s="9" t="s">
        <v>341</v>
      </c>
      <c r="G60" s="9" t="s">
        <v>342</v>
      </c>
      <c r="H60" s="9" t="s">
        <v>338</v>
      </c>
      <c r="I60" s="9" t="s">
        <v>401</v>
      </c>
      <c r="J60" s="9" t="s">
        <v>402</v>
      </c>
      <c r="K60" s="9">
        <v>1</v>
      </c>
      <c r="L60" s="9">
        <v>30</v>
      </c>
      <c r="M60" s="9" t="s">
        <v>403</v>
      </c>
      <c r="N60" s="9" t="s">
        <v>404</v>
      </c>
      <c r="O60" s="11" t="s">
        <v>405</v>
      </c>
      <c r="P60" s="12"/>
    </row>
    <row r="61" s="1" customFormat="1" ht="25" customHeight="1" spans="1:16">
      <c r="A61" s="8">
        <v>59</v>
      </c>
      <c r="B61" s="9" t="s">
        <v>338</v>
      </c>
      <c r="C61" s="32" t="s">
        <v>406</v>
      </c>
      <c r="D61" s="9" t="s">
        <v>407</v>
      </c>
      <c r="E61" s="10" t="s">
        <v>20</v>
      </c>
      <c r="F61" s="9" t="s">
        <v>341</v>
      </c>
      <c r="G61" s="9" t="s">
        <v>350</v>
      </c>
      <c r="H61" s="9" t="s">
        <v>338</v>
      </c>
      <c r="I61" s="9" t="s">
        <v>408</v>
      </c>
      <c r="J61" s="9" t="s">
        <v>409</v>
      </c>
      <c r="K61" s="9">
        <v>3</v>
      </c>
      <c r="L61" s="9">
        <v>41</v>
      </c>
      <c r="M61" s="9" t="s">
        <v>410</v>
      </c>
      <c r="N61" s="9" t="s">
        <v>411</v>
      </c>
      <c r="O61" s="11" t="s">
        <v>371</v>
      </c>
      <c r="P61" s="12"/>
    </row>
    <row r="62" s="1" customFormat="1" ht="25" customHeight="1" spans="1:16">
      <c r="A62" s="8">
        <v>60</v>
      </c>
      <c r="B62" s="9" t="s">
        <v>338</v>
      </c>
      <c r="C62" s="32" t="s">
        <v>412</v>
      </c>
      <c r="D62" s="9" t="s">
        <v>413</v>
      </c>
      <c r="E62" s="10" t="s">
        <v>20</v>
      </c>
      <c r="F62" s="9" t="s">
        <v>341</v>
      </c>
      <c r="G62" s="9" t="s">
        <v>414</v>
      </c>
      <c r="H62" s="9" t="s">
        <v>372</v>
      </c>
      <c r="I62" s="9" t="s">
        <v>395</v>
      </c>
      <c r="J62" s="9" t="s">
        <v>415</v>
      </c>
      <c r="K62" s="9">
        <v>1</v>
      </c>
      <c r="L62" s="9">
        <v>20</v>
      </c>
      <c r="M62" s="9" t="s">
        <v>416</v>
      </c>
      <c r="N62" s="9" t="s">
        <v>398</v>
      </c>
      <c r="O62" s="11" t="s">
        <v>414</v>
      </c>
      <c r="P62" s="12"/>
    </row>
    <row r="63" s="1" customFormat="1" ht="25" customHeight="1" spans="1:16">
      <c r="A63" s="8">
        <v>61</v>
      </c>
      <c r="B63" s="9" t="s">
        <v>338</v>
      </c>
      <c r="C63" s="32" t="s">
        <v>417</v>
      </c>
      <c r="D63" s="9" t="s">
        <v>418</v>
      </c>
      <c r="E63" s="10" t="s">
        <v>20</v>
      </c>
      <c r="F63" s="9" t="s">
        <v>341</v>
      </c>
      <c r="G63" s="9" t="s">
        <v>342</v>
      </c>
      <c r="H63" s="9" t="s">
        <v>338</v>
      </c>
      <c r="I63" s="9" t="s">
        <v>419</v>
      </c>
      <c r="J63" s="9" t="s">
        <v>420</v>
      </c>
      <c r="K63" s="9">
        <v>3</v>
      </c>
      <c r="L63" s="9">
        <v>36</v>
      </c>
      <c r="M63" s="9" t="s">
        <v>421</v>
      </c>
      <c r="N63" s="9" t="s">
        <v>381</v>
      </c>
      <c r="O63" s="11" t="s">
        <v>405</v>
      </c>
      <c r="P63" s="12"/>
    </row>
    <row r="64" s="1" customFormat="1" ht="25" customHeight="1" spans="1:16">
      <c r="A64" s="8">
        <v>62</v>
      </c>
      <c r="B64" s="9" t="s">
        <v>338</v>
      </c>
      <c r="C64" s="32" t="s">
        <v>422</v>
      </c>
      <c r="D64" s="9" t="s">
        <v>423</v>
      </c>
      <c r="E64" s="10" t="s">
        <v>20</v>
      </c>
      <c r="F64" s="9" t="s">
        <v>341</v>
      </c>
      <c r="G64" s="9" t="s">
        <v>424</v>
      </c>
      <c r="H64" s="9" t="s">
        <v>338</v>
      </c>
      <c r="I64" s="9" t="s">
        <v>425</v>
      </c>
      <c r="J64" s="9" t="s">
        <v>426</v>
      </c>
      <c r="K64" s="9">
        <v>1</v>
      </c>
      <c r="L64" s="9">
        <v>48</v>
      </c>
      <c r="M64" s="9" t="s">
        <v>427</v>
      </c>
      <c r="N64" s="9" t="s">
        <v>428</v>
      </c>
      <c r="O64" s="11" t="s">
        <v>394</v>
      </c>
      <c r="P64" s="12"/>
    </row>
    <row r="65" s="1" customFormat="1" ht="25" customHeight="1" spans="1:16">
      <c r="A65" s="8">
        <v>63</v>
      </c>
      <c r="B65" s="9" t="s">
        <v>338</v>
      </c>
      <c r="C65" s="32" t="s">
        <v>429</v>
      </c>
      <c r="D65" s="9" t="s">
        <v>430</v>
      </c>
      <c r="E65" s="10" t="s">
        <v>20</v>
      </c>
      <c r="F65" s="9" t="s">
        <v>341</v>
      </c>
      <c r="G65" s="9" t="s">
        <v>379</v>
      </c>
      <c r="H65" s="9" t="s">
        <v>338</v>
      </c>
      <c r="I65" s="9" t="s">
        <v>365</v>
      </c>
      <c r="J65" s="9" t="s">
        <v>431</v>
      </c>
      <c r="K65" s="9">
        <v>3</v>
      </c>
      <c r="L65" s="9">
        <v>34</v>
      </c>
      <c r="M65" s="9" t="s">
        <v>432</v>
      </c>
      <c r="N65" s="9" t="s">
        <v>381</v>
      </c>
      <c r="O65" s="11" t="s">
        <v>379</v>
      </c>
      <c r="P65" s="12"/>
    </row>
    <row r="66" s="1" customFormat="1" ht="25" customHeight="1" spans="1:16">
      <c r="A66" s="8">
        <v>64</v>
      </c>
      <c r="B66" s="9" t="s">
        <v>338</v>
      </c>
      <c r="C66" s="32" t="s">
        <v>433</v>
      </c>
      <c r="D66" s="9" t="s">
        <v>434</v>
      </c>
      <c r="E66" s="10" t="s">
        <v>20</v>
      </c>
      <c r="F66" s="9" t="s">
        <v>341</v>
      </c>
      <c r="G66" s="9" t="s">
        <v>379</v>
      </c>
      <c r="H66" s="9" t="s">
        <v>338</v>
      </c>
      <c r="I66" s="9" t="s">
        <v>343</v>
      </c>
      <c r="J66" s="9" t="s">
        <v>435</v>
      </c>
      <c r="K66" s="9">
        <v>1</v>
      </c>
      <c r="L66" s="9">
        <v>30</v>
      </c>
      <c r="M66" s="9" t="s">
        <v>436</v>
      </c>
      <c r="N66" s="9" t="s">
        <v>437</v>
      </c>
      <c r="O66" s="11" t="s">
        <v>379</v>
      </c>
      <c r="P66" s="12"/>
    </row>
    <row r="67" s="1" customFormat="1" ht="25" customHeight="1" spans="1:16">
      <c r="A67" s="8">
        <v>65</v>
      </c>
      <c r="B67" s="9" t="s">
        <v>338</v>
      </c>
      <c r="C67" s="32" t="s">
        <v>438</v>
      </c>
      <c r="D67" s="9" t="s">
        <v>439</v>
      </c>
      <c r="E67" s="10" t="s">
        <v>20</v>
      </c>
      <c r="F67" s="9" t="s">
        <v>341</v>
      </c>
      <c r="G67" s="9" t="s">
        <v>440</v>
      </c>
      <c r="H67" s="9" t="s">
        <v>338</v>
      </c>
      <c r="I67" s="9" t="s">
        <v>425</v>
      </c>
      <c r="J67" s="9" t="s">
        <v>441</v>
      </c>
      <c r="K67" s="9">
        <v>1</v>
      </c>
      <c r="L67" s="9">
        <v>27</v>
      </c>
      <c r="M67" s="9" t="s">
        <v>442</v>
      </c>
      <c r="N67" s="9" t="s">
        <v>428</v>
      </c>
      <c r="O67" s="11" t="s">
        <v>440</v>
      </c>
      <c r="P67" s="12"/>
    </row>
    <row r="68" s="1" customFormat="1" ht="25" customHeight="1" spans="1:16">
      <c r="A68" s="8">
        <v>66</v>
      </c>
      <c r="B68" s="9" t="s">
        <v>338</v>
      </c>
      <c r="C68" s="32" t="s">
        <v>443</v>
      </c>
      <c r="D68" s="9" t="s">
        <v>444</v>
      </c>
      <c r="E68" s="10" t="s">
        <v>20</v>
      </c>
      <c r="F68" s="9" t="s">
        <v>341</v>
      </c>
      <c r="G68" s="9" t="s">
        <v>379</v>
      </c>
      <c r="H68" s="9" t="s">
        <v>338</v>
      </c>
      <c r="I68" s="9" t="s">
        <v>365</v>
      </c>
      <c r="J68" s="9" t="s">
        <v>445</v>
      </c>
      <c r="K68" s="9">
        <v>3</v>
      </c>
      <c r="L68" s="9">
        <v>30</v>
      </c>
      <c r="M68" s="9" t="s">
        <v>446</v>
      </c>
      <c r="N68" s="9" t="s">
        <v>447</v>
      </c>
      <c r="O68" s="11" t="s">
        <v>382</v>
      </c>
      <c r="P68" s="12"/>
    </row>
    <row r="69" s="1" customFormat="1" ht="25" customHeight="1" spans="1:16">
      <c r="A69" s="8">
        <v>67</v>
      </c>
      <c r="B69" s="9" t="s">
        <v>338</v>
      </c>
      <c r="C69" s="32" t="s">
        <v>448</v>
      </c>
      <c r="D69" s="9" t="s">
        <v>449</v>
      </c>
      <c r="E69" s="10" t="s">
        <v>20</v>
      </c>
      <c r="F69" s="9" t="s">
        <v>341</v>
      </c>
      <c r="G69" s="9" t="s">
        <v>440</v>
      </c>
      <c r="H69" s="9" t="s">
        <v>338</v>
      </c>
      <c r="I69" s="9" t="s">
        <v>408</v>
      </c>
      <c r="J69" s="9" t="s">
        <v>450</v>
      </c>
      <c r="K69" s="9">
        <v>3</v>
      </c>
      <c r="L69" s="9">
        <v>46</v>
      </c>
      <c r="M69" s="9" t="s">
        <v>451</v>
      </c>
      <c r="N69" s="9" t="s">
        <v>452</v>
      </c>
      <c r="O69" s="11" t="s">
        <v>440</v>
      </c>
      <c r="P69" s="12"/>
    </row>
    <row r="70" s="1" customFormat="1" ht="25" customHeight="1" spans="1:16">
      <c r="A70" s="8">
        <v>68</v>
      </c>
      <c r="B70" s="9" t="s">
        <v>338</v>
      </c>
      <c r="C70" s="32" t="s">
        <v>453</v>
      </c>
      <c r="D70" s="9" t="s">
        <v>454</v>
      </c>
      <c r="E70" s="10" t="s">
        <v>20</v>
      </c>
      <c r="F70" s="9" t="s">
        <v>341</v>
      </c>
      <c r="G70" s="9" t="s">
        <v>455</v>
      </c>
      <c r="H70" s="9" t="s">
        <v>338</v>
      </c>
      <c r="I70" s="9" t="s">
        <v>343</v>
      </c>
      <c r="J70" s="9" t="s">
        <v>456</v>
      </c>
      <c r="K70" s="9">
        <v>1</v>
      </c>
      <c r="L70" s="9">
        <v>22</v>
      </c>
      <c r="M70" s="9" t="s">
        <v>457</v>
      </c>
      <c r="N70" s="9" t="s">
        <v>437</v>
      </c>
      <c r="O70" s="11" t="s">
        <v>455</v>
      </c>
      <c r="P70" s="12"/>
    </row>
    <row r="71" s="1" customFormat="1" ht="25" customHeight="1" spans="1:16">
      <c r="A71" s="8">
        <v>69</v>
      </c>
      <c r="B71" s="9" t="s">
        <v>338</v>
      </c>
      <c r="C71" s="9" t="s">
        <v>458</v>
      </c>
      <c r="D71" s="9" t="s">
        <v>459</v>
      </c>
      <c r="E71" s="10" t="s">
        <v>20</v>
      </c>
      <c r="F71" s="9" t="s">
        <v>341</v>
      </c>
      <c r="G71" s="9" t="s">
        <v>460</v>
      </c>
      <c r="H71" s="9" t="s">
        <v>338</v>
      </c>
      <c r="I71" s="9" t="s">
        <v>461</v>
      </c>
      <c r="J71" s="9" t="s">
        <v>462</v>
      </c>
      <c r="K71" s="9">
        <v>1</v>
      </c>
      <c r="L71" s="9">
        <v>15</v>
      </c>
      <c r="M71" s="9" t="s">
        <v>463</v>
      </c>
      <c r="N71" s="9" t="s">
        <v>464</v>
      </c>
      <c r="O71" s="11" t="s">
        <v>465</v>
      </c>
      <c r="P71" s="12"/>
    </row>
    <row r="72" s="1" customFormat="1" ht="25" customHeight="1" spans="1:16">
      <c r="A72" s="8">
        <v>70</v>
      </c>
      <c r="B72" s="9" t="s">
        <v>338</v>
      </c>
      <c r="C72" s="9" t="s">
        <v>466</v>
      </c>
      <c r="D72" s="9" t="s">
        <v>467</v>
      </c>
      <c r="E72" s="10" t="s">
        <v>20</v>
      </c>
      <c r="F72" s="9" t="s">
        <v>341</v>
      </c>
      <c r="G72" s="9" t="s">
        <v>468</v>
      </c>
      <c r="H72" s="9" t="s">
        <v>338</v>
      </c>
      <c r="I72" s="9" t="s">
        <v>469</v>
      </c>
      <c r="J72" s="9" t="s">
        <v>470</v>
      </c>
      <c r="K72" s="9">
        <v>2</v>
      </c>
      <c r="L72" s="9">
        <v>29</v>
      </c>
      <c r="M72" s="9" t="s">
        <v>471</v>
      </c>
      <c r="N72" s="9" t="s">
        <v>368</v>
      </c>
      <c r="O72" s="11" t="s">
        <v>468</v>
      </c>
      <c r="P72" s="12"/>
    </row>
    <row r="73" s="1" customFormat="1" ht="25" customHeight="1" spans="1:16">
      <c r="A73" s="8">
        <v>71</v>
      </c>
      <c r="B73" s="9" t="s">
        <v>338</v>
      </c>
      <c r="C73" s="9" t="s">
        <v>472</v>
      </c>
      <c r="D73" s="9" t="s">
        <v>473</v>
      </c>
      <c r="E73" s="10" t="s">
        <v>20</v>
      </c>
      <c r="F73" s="9" t="s">
        <v>341</v>
      </c>
      <c r="G73" s="9" t="s">
        <v>468</v>
      </c>
      <c r="H73" s="9" t="s">
        <v>338</v>
      </c>
      <c r="I73" s="9" t="s">
        <v>469</v>
      </c>
      <c r="J73" s="9" t="s">
        <v>474</v>
      </c>
      <c r="K73" s="9">
        <v>2</v>
      </c>
      <c r="L73" s="9">
        <v>28</v>
      </c>
      <c r="M73" s="9" t="s">
        <v>124</v>
      </c>
      <c r="N73" s="9" t="s">
        <v>368</v>
      </c>
      <c r="O73" s="11" t="s">
        <v>468</v>
      </c>
      <c r="P73" s="12"/>
    </row>
    <row r="74" s="1" customFormat="1" ht="25" customHeight="1" spans="1:16">
      <c r="A74" s="8">
        <v>72</v>
      </c>
      <c r="B74" s="9" t="s">
        <v>338</v>
      </c>
      <c r="C74" s="9" t="s">
        <v>475</v>
      </c>
      <c r="D74" s="9" t="s">
        <v>476</v>
      </c>
      <c r="E74" s="10" t="s">
        <v>20</v>
      </c>
      <c r="F74" s="9" t="s">
        <v>341</v>
      </c>
      <c r="G74" s="9" t="s">
        <v>477</v>
      </c>
      <c r="H74" s="9" t="s">
        <v>338</v>
      </c>
      <c r="I74" s="9" t="s">
        <v>478</v>
      </c>
      <c r="J74" s="9" t="s">
        <v>479</v>
      </c>
      <c r="K74" s="9">
        <v>1.5</v>
      </c>
      <c r="L74" s="9">
        <v>23</v>
      </c>
      <c r="M74" s="9" t="s">
        <v>480</v>
      </c>
      <c r="N74" s="9" t="s">
        <v>481</v>
      </c>
      <c r="O74" s="11" t="s">
        <v>482</v>
      </c>
      <c r="P74" s="12"/>
    </row>
    <row r="75" s="1" customFormat="1" ht="25" customHeight="1" spans="1:16">
      <c r="A75" s="8">
        <v>73</v>
      </c>
      <c r="B75" s="9" t="s">
        <v>338</v>
      </c>
      <c r="C75" s="9" t="s">
        <v>483</v>
      </c>
      <c r="D75" s="9" t="s">
        <v>484</v>
      </c>
      <c r="E75" s="10" t="s">
        <v>20</v>
      </c>
      <c r="F75" s="9" t="s">
        <v>341</v>
      </c>
      <c r="G75" s="9" t="s">
        <v>485</v>
      </c>
      <c r="H75" s="9" t="s">
        <v>338</v>
      </c>
      <c r="I75" s="9" t="s">
        <v>486</v>
      </c>
      <c r="J75" s="9" t="s">
        <v>487</v>
      </c>
      <c r="K75" s="9">
        <v>3.5</v>
      </c>
      <c r="L75" s="9">
        <v>37</v>
      </c>
      <c r="M75" s="9" t="s">
        <v>488</v>
      </c>
      <c r="N75" s="9" t="s">
        <v>411</v>
      </c>
      <c r="O75" s="11" t="s">
        <v>482</v>
      </c>
      <c r="P75" s="12"/>
    </row>
    <row r="76" s="1" customFormat="1" ht="25" customHeight="1" spans="1:16">
      <c r="A76" s="8">
        <v>74</v>
      </c>
      <c r="B76" s="9" t="s">
        <v>338</v>
      </c>
      <c r="C76" s="9" t="s">
        <v>489</v>
      </c>
      <c r="D76" s="9" t="s">
        <v>490</v>
      </c>
      <c r="E76" s="10" t="s">
        <v>20</v>
      </c>
      <c r="F76" s="9" t="s">
        <v>341</v>
      </c>
      <c r="G76" s="9" t="s">
        <v>491</v>
      </c>
      <c r="H76" s="9" t="s">
        <v>338</v>
      </c>
      <c r="I76" s="9" t="s">
        <v>401</v>
      </c>
      <c r="J76" s="9" t="s">
        <v>492</v>
      </c>
      <c r="K76" s="9">
        <v>1</v>
      </c>
      <c r="L76" s="9">
        <v>26</v>
      </c>
      <c r="M76" s="9" t="s">
        <v>493</v>
      </c>
      <c r="N76" s="9" t="s">
        <v>404</v>
      </c>
      <c r="O76" s="11" t="s">
        <v>494</v>
      </c>
      <c r="P76" s="12"/>
    </row>
    <row r="77" s="1" customFormat="1" ht="25" customHeight="1" spans="1:16">
      <c r="A77" s="8">
        <v>75</v>
      </c>
      <c r="B77" s="9" t="s">
        <v>338</v>
      </c>
      <c r="C77" s="9" t="s">
        <v>495</v>
      </c>
      <c r="D77" s="9" t="s">
        <v>496</v>
      </c>
      <c r="E77" s="10" t="s">
        <v>20</v>
      </c>
      <c r="F77" s="9" t="s">
        <v>341</v>
      </c>
      <c r="G77" s="9" t="s">
        <v>460</v>
      </c>
      <c r="H77" s="9" t="s">
        <v>338</v>
      </c>
      <c r="I77" s="9" t="s">
        <v>461</v>
      </c>
      <c r="J77" s="9" t="s">
        <v>497</v>
      </c>
      <c r="K77" s="9">
        <v>1</v>
      </c>
      <c r="L77" s="9">
        <v>32</v>
      </c>
      <c r="M77" s="9" t="s">
        <v>391</v>
      </c>
      <c r="N77" s="9" t="s">
        <v>498</v>
      </c>
      <c r="O77" s="11" t="s">
        <v>465</v>
      </c>
      <c r="P77" s="12"/>
    </row>
    <row r="78" s="1" customFormat="1" ht="25" customHeight="1" spans="1:16">
      <c r="A78" s="8">
        <v>76</v>
      </c>
      <c r="B78" s="9" t="s">
        <v>338</v>
      </c>
      <c r="C78" s="9" t="s">
        <v>499</v>
      </c>
      <c r="D78" s="9" t="s">
        <v>500</v>
      </c>
      <c r="E78" s="10" t="s">
        <v>20</v>
      </c>
      <c r="F78" s="9" t="s">
        <v>341</v>
      </c>
      <c r="G78" s="9" t="s">
        <v>501</v>
      </c>
      <c r="H78" s="9" t="s">
        <v>338</v>
      </c>
      <c r="I78" s="9" t="s">
        <v>502</v>
      </c>
      <c r="J78" s="9" t="s">
        <v>503</v>
      </c>
      <c r="K78" s="9">
        <v>1</v>
      </c>
      <c r="L78" s="9">
        <v>20</v>
      </c>
      <c r="M78" s="9" t="s">
        <v>504</v>
      </c>
      <c r="N78" s="9" t="s">
        <v>505</v>
      </c>
      <c r="O78" s="11" t="s">
        <v>501</v>
      </c>
      <c r="P78" s="12"/>
    </row>
    <row r="79" s="1" customFormat="1" ht="25" customHeight="1" spans="1:16">
      <c r="A79" s="8">
        <v>77</v>
      </c>
      <c r="B79" s="9" t="s">
        <v>338</v>
      </c>
      <c r="C79" s="9" t="s">
        <v>506</v>
      </c>
      <c r="D79" s="9" t="s">
        <v>507</v>
      </c>
      <c r="E79" s="10" t="s">
        <v>20</v>
      </c>
      <c r="F79" s="9" t="s">
        <v>341</v>
      </c>
      <c r="G79" s="9" t="s">
        <v>508</v>
      </c>
      <c r="H79" s="9" t="s">
        <v>338</v>
      </c>
      <c r="I79" s="9" t="s">
        <v>509</v>
      </c>
      <c r="J79" s="9" t="s">
        <v>510</v>
      </c>
      <c r="K79" s="9">
        <v>56</v>
      </c>
      <c r="L79" s="9">
        <v>29</v>
      </c>
      <c r="M79" s="9" t="s">
        <v>511</v>
      </c>
      <c r="N79" s="9" t="s">
        <v>512</v>
      </c>
      <c r="O79" s="11" t="s">
        <v>508</v>
      </c>
      <c r="P79" s="12"/>
    </row>
    <row r="80" s="1" customFormat="1" ht="25" customHeight="1" spans="1:16">
      <c r="A80" s="8">
        <v>78</v>
      </c>
      <c r="B80" s="9" t="s">
        <v>338</v>
      </c>
      <c r="C80" s="9" t="s">
        <v>513</v>
      </c>
      <c r="D80" s="9" t="s">
        <v>514</v>
      </c>
      <c r="E80" s="10" t="s">
        <v>20</v>
      </c>
      <c r="F80" s="9" t="s">
        <v>341</v>
      </c>
      <c r="G80" s="9" t="s">
        <v>515</v>
      </c>
      <c r="H80" s="9" t="s">
        <v>338</v>
      </c>
      <c r="I80" s="9" t="s">
        <v>486</v>
      </c>
      <c r="J80" s="9" t="s">
        <v>516</v>
      </c>
      <c r="K80" s="9">
        <v>3.5</v>
      </c>
      <c r="L80" s="9">
        <v>33</v>
      </c>
      <c r="M80" s="9" t="s">
        <v>517</v>
      </c>
      <c r="N80" s="9" t="s">
        <v>518</v>
      </c>
      <c r="O80" s="11" t="s">
        <v>519</v>
      </c>
      <c r="P80" s="12"/>
    </row>
    <row r="81" s="1" customFormat="1" ht="25" customHeight="1" spans="1:16">
      <c r="A81" s="8">
        <v>79</v>
      </c>
      <c r="B81" s="9" t="s">
        <v>338</v>
      </c>
      <c r="C81" s="9" t="s">
        <v>520</v>
      </c>
      <c r="D81" s="9" t="s">
        <v>521</v>
      </c>
      <c r="E81" s="10" t="s">
        <v>20</v>
      </c>
      <c r="F81" s="9" t="s">
        <v>341</v>
      </c>
      <c r="G81" s="9" t="s">
        <v>460</v>
      </c>
      <c r="H81" s="9" t="s">
        <v>338</v>
      </c>
      <c r="I81" s="9" t="s">
        <v>522</v>
      </c>
      <c r="J81" s="9" t="s">
        <v>523</v>
      </c>
      <c r="K81" s="9">
        <v>3</v>
      </c>
      <c r="L81" s="9">
        <v>38</v>
      </c>
      <c r="M81" s="9" t="s">
        <v>524</v>
      </c>
      <c r="N81" s="9" t="s">
        <v>381</v>
      </c>
      <c r="O81" s="11" t="s">
        <v>525</v>
      </c>
      <c r="P81" s="12"/>
    </row>
    <row r="82" s="1" customFormat="1" ht="25" customHeight="1" spans="1:16">
      <c r="A82" s="8">
        <v>80</v>
      </c>
      <c r="B82" s="9" t="s">
        <v>338</v>
      </c>
      <c r="C82" s="9" t="s">
        <v>526</v>
      </c>
      <c r="D82" s="9" t="s">
        <v>527</v>
      </c>
      <c r="E82" s="10" t="s">
        <v>20</v>
      </c>
      <c r="F82" s="9" t="s">
        <v>341</v>
      </c>
      <c r="G82" s="9" t="s">
        <v>528</v>
      </c>
      <c r="H82" s="9" t="s">
        <v>338</v>
      </c>
      <c r="I82" s="9" t="s">
        <v>529</v>
      </c>
      <c r="J82" s="9" t="s">
        <v>530</v>
      </c>
      <c r="K82" s="9">
        <v>1</v>
      </c>
      <c r="L82" s="9">
        <v>60</v>
      </c>
      <c r="M82" s="9" t="s">
        <v>531</v>
      </c>
      <c r="N82" s="9" t="s">
        <v>532</v>
      </c>
      <c r="O82" s="11" t="s">
        <v>533</v>
      </c>
      <c r="P82" s="12"/>
    </row>
    <row r="83" s="1" customFormat="1" ht="25" customHeight="1" spans="1:16">
      <c r="A83" s="8">
        <v>81</v>
      </c>
      <c r="B83" s="9" t="s">
        <v>338</v>
      </c>
      <c r="C83" s="9" t="s">
        <v>534</v>
      </c>
      <c r="D83" s="9" t="s">
        <v>535</v>
      </c>
      <c r="E83" s="10" t="s">
        <v>20</v>
      </c>
      <c r="F83" s="9" t="s">
        <v>341</v>
      </c>
      <c r="G83" s="9" t="s">
        <v>491</v>
      </c>
      <c r="H83" s="9" t="s">
        <v>338</v>
      </c>
      <c r="I83" s="9" t="s">
        <v>469</v>
      </c>
      <c r="J83" s="9" t="s">
        <v>536</v>
      </c>
      <c r="K83" s="9">
        <v>2</v>
      </c>
      <c r="L83" s="9">
        <v>35</v>
      </c>
      <c r="M83" s="9" t="s">
        <v>537</v>
      </c>
      <c r="N83" s="9" t="s">
        <v>125</v>
      </c>
      <c r="O83" s="11" t="s">
        <v>494</v>
      </c>
      <c r="P83" s="12"/>
    </row>
    <row r="84" s="1" customFormat="1" ht="25" customHeight="1" spans="1:16">
      <c r="A84" s="8">
        <v>82</v>
      </c>
      <c r="B84" s="9" t="s">
        <v>338</v>
      </c>
      <c r="C84" s="9" t="s">
        <v>538</v>
      </c>
      <c r="D84" s="9" t="s">
        <v>539</v>
      </c>
      <c r="E84" s="10" t="s">
        <v>20</v>
      </c>
      <c r="F84" s="9" t="s">
        <v>341</v>
      </c>
      <c r="G84" s="9" t="s">
        <v>508</v>
      </c>
      <c r="H84" s="9" t="s">
        <v>338</v>
      </c>
      <c r="I84" s="9" t="s">
        <v>478</v>
      </c>
      <c r="J84" s="9" t="s">
        <v>540</v>
      </c>
      <c r="K84" s="9">
        <v>1.5</v>
      </c>
      <c r="L84" s="9">
        <v>29</v>
      </c>
      <c r="M84" s="9" t="s">
        <v>541</v>
      </c>
      <c r="N84" s="9" t="s">
        <v>542</v>
      </c>
      <c r="O84" s="11" t="s">
        <v>508</v>
      </c>
      <c r="P84" s="12"/>
    </row>
    <row r="85" s="1" customFormat="1" ht="25" customHeight="1" spans="1:16">
      <c r="A85" s="8">
        <v>83</v>
      </c>
      <c r="B85" s="9" t="s">
        <v>338</v>
      </c>
      <c r="C85" s="9" t="s">
        <v>543</v>
      </c>
      <c r="D85" s="9" t="s">
        <v>544</v>
      </c>
      <c r="E85" s="10" t="s">
        <v>20</v>
      </c>
      <c r="F85" s="9" t="s">
        <v>341</v>
      </c>
      <c r="G85" s="9" t="s">
        <v>477</v>
      </c>
      <c r="H85" s="9" t="s">
        <v>338</v>
      </c>
      <c r="I85" s="9" t="s">
        <v>478</v>
      </c>
      <c r="J85" s="9" t="s">
        <v>545</v>
      </c>
      <c r="K85" s="9">
        <v>1.5</v>
      </c>
      <c r="L85" s="9">
        <v>34</v>
      </c>
      <c r="M85" s="9" t="s">
        <v>546</v>
      </c>
      <c r="N85" s="9" t="s">
        <v>481</v>
      </c>
      <c r="O85" s="11" t="s">
        <v>547</v>
      </c>
      <c r="P85" s="12"/>
    </row>
    <row r="86" s="1" customFormat="1" ht="25" customHeight="1" spans="1:16">
      <c r="A86" s="8">
        <v>84</v>
      </c>
      <c r="B86" s="9" t="s">
        <v>338</v>
      </c>
      <c r="C86" s="9" t="s">
        <v>548</v>
      </c>
      <c r="D86" s="9" t="s">
        <v>549</v>
      </c>
      <c r="E86" s="10" t="s">
        <v>20</v>
      </c>
      <c r="F86" s="9" t="s">
        <v>341</v>
      </c>
      <c r="G86" s="9" t="s">
        <v>460</v>
      </c>
      <c r="H86" s="9" t="s">
        <v>338</v>
      </c>
      <c r="I86" s="9" t="s">
        <v>461</v>
      </c>
      <c r="J86" s="9" t="s">
        <v>550</v>
      </c>
      <c r="K86" s="9">
        <v>32</v>
      </c>
      <c r="L86" s="9">
        <v>23</v>
      </c>
      <c r="M86" s="9" t="s">
        <v>551</v>
      </c>
      <c r="N86" s="9" t="s">
        <v>552</v>
      </c>
      <c r="O86" s="11" t="s">
        <v>465</v>
      </c>
      <c r="P86" s="12"/>
    </row>
    <row r="87" s="1" customFormat="1" ht="25" customHeight="1" spans="1:16">
      <c r="A87" s="8">
        <v>85</v>
      </c>
      <c r="B87" s="9" t="s">
        <v>338</v>
      </c>
      <c r="C87" s="9" t="s">
        <v>553</v>
      </c>
      <c r="D87" s="9" t="s">
        <v>554</v>
      </c>
      <c r="E87" s="10" t="s">
        <v>20</v>
      </c>
      <c r="F87" s="9" t="s">
        <v>341</v>
      </c>
      <c r="G87" s="9" t="s">
        <v>515</v>
      </c>
      <c r="H87" s="9" t="s">
        <v>338</v>
      </c>
      <c r="I87" s="9" t="s">
        <v>555</v>
      </c>
      <c r="J87" s="9" t="s">
        <v>556</v>
      </c>
      <c r="K87" s="9">
        <v>3.5</v>
      </c>
      <c r="L87" s="9">
        <v>38</v>
      </c>
      <c r="M87" s="9" t="s">
        <v>557</v>
      </c>
      <c r="N87" s="9" t="s">
        <v>558</v>
      </c>
      <c r="O87" s="11" t="s">
        <v>519</v>
      </c>
      <c r="P87" s="12"/>
    </row>
    <row r="88" s="1" customFormat="1" ht="25" customHeight="1" spans="1:16">
      <c r="A88" s="8">
        <v>86</v>
      </c>
      <c r="B88" s="9" t="s">
        <v>338</v>
      </c>
      <c r="C88" s="9" t="s">
        <v>559</v>
      </c>
      <c r="D88" s="9" t="s">
        <v>560</v>
      </c>
      <c r="E88" s="10" t="s">
        <v>20</v>
      </c>
      <c r="F88" s="9" t="s">
        <v>341</v>
      </c>
      <c r="G88" s="9" t="s">
        <v>561</v>
      </c>
      <c r="H88" s="9" t="s">
        <v>338</v>
      </c>
      <c r="I88" s="9" t="s">
        <v>562</v>
      </c>
      <c r="J88" s="9" t="s">
        <v>563</v>
      </c>
      <c r="K88" s="9">
        <v>2</v>
      </c>
      <c r="L88" s="9">
        <v>30</v>
      </c>
      <c r="M88" s="9" t="s">
        <v>564</v>
      </c>
      <c r="N88" s="9" t="s">
        <v>565</v>
      </c>
      <c r="O88" s="11" t="s">
        <v>561</v>
      </c>
      <c r="P88" s="12"/>
    </row>
    <row r="89" s="1" customFormat="1" ht="25" customHeight="1" spans="1:16">
      <c r="A89" s="8">
        <v>87</v>
      </c>
      <c r="B89" s="9" t="s">
        <v>338</v>
      </c>
      <c r="C89" s="9" t="s">
        <v>566</v>
      </c>
      <c r="D89" s="9" t="s">
        <v>567</v>
      </c>
      <c r="E89" s="10" t="s">
        <v>20</v>
      </c>
      <c r="F89" s="9" t="s">
        <v>341</v>
      </c>
      <c r="G89" s="9" t="s">
        <v>568</v>
      </c>
      <c r="H89" s="9" t="s">
        <v>338</v>
      </c>
      <c r="I89" s="9" t="s">
        <v>469</v>
      </c>
      <c r="J89" s="9" t="s">
        <v>569</v>
      </c>
      <c r="K89" s="9">
        <v>2</v>
      </c>
      <c r="L89" s="9">
        <v>31</v>
      </c>
      <c r="M89" s="9" t="s">
        <v>570</v>
      </c>
      <c r="N89" s="9" t="s">
        <v>565</v>
      </c>
      <c r="O89" s="11" t="s">
        <v>568</v>
      </c>
      <c r="P89" s="12"/>
    </row>
    <row r="90" s="1" customFormat="1" ht="25" customHeight="1" spans="1:16">
      <c r="A90" s="8">
        <v>88</v>
      </c>
      <c r="B90" s="9" t="s">
        <v>338</v>
      </c>
      <c r="C90" s="9" t="s">
        <v>571</v>
      </c>
      <c r="D90" s="9" t="s">
        <v>572</v>
      </c>
      <c r="E90" s="10" t="s">
        <v>20</v>
      </c>
      <c r="F90" s="9" t="s">
        <v>341</v>
      </c>
      <c r="G90" s="9" t="s">
        <v>573</v>
      </c>
      <c r="H90" s="9" t="s">
        <v>338</v>
      </c>
      <c r="I90" s="9" t="s">
        <v>469</v>
      </c>
      <c r="J90" s="9" t="s">
        <v>574</v>
      </c>
      <c r="K90" s="9">
        <v>2</v>
      </c>
      <c r="L90" s="9">
        <v>33</v>
      </c>
      <c r="M90" s="9" t="s">
        <v>575</v>
      </c>
      <c r="N90" s="9" t="s">
        <v>447</v>
      </c>
      <c r="O90" s="11" t="s">
        <v>573</v>
      </c>
      <c r="P90" s="12"/>
    </row>
    <row r="91" s="1" customFormat="1" ht="25" customHeight="1" spans="1:16">
      <c r="A91" s="8">
        <v>89</v>
      </c>
      <c r="B91" s="9" t="s">
        <v>338</v>
      </c>
      <c r="C91" s="9" t="s">
        <v>576</v>
      </c>
      <c r="D91" s="9" t="s">
        <v>577</v>
      </c>
      <c r="E91" s="10" t="s">
        <v>20</v>
      </c>
      <c r="F91" s="9" t="s">
        <v>341</v>
      </c>
      <c r="G91" s="9" t="s">
        <v>515</v>
      </c>
      <c r="H91" s="9" t="s">
        <v>338</v>
      </c>
      <c r="I91" s="9" t="s">
        <v>478</v>
      </c>
      <c r="J91" s="9" t="s">
        <v>578</v>
      </c>
      <c r="K91" s="9">
        <v>1.5</v>
      </c>
      <c r="L91" s="9">
        <v>23</v>
      </c>
      <c r="M91" s="9" t="s">
        <v>579</v>
      </c>
      <c r="N91" s="9" t="s">
        <v>481</v>
      </c>
      <c r="O91" s="11" t="s">
        <v>519</v>
      </c>
      <c r="P91" s="12"/>
    </row>
    <row r="92" s="1" customFormat="1" ht="25" customHeight="1" spans="1:16">
      <c r="A92" s="8">
        <v>90</v>
      </c>
      <c r="B92" s="9" t="s">
        <v>338</v>
      </c>
      <c r="C92" s="32" t="s">
        <v>580</v>
      </c>
      <c r="D92" s="9" t="s">
        <v>581</v>
      </c>
      <c r="E92" s="10" t="s">
        <v>20</v>
      </c>
      <c r="F92" s="9" t="s">
        <v>582</v>
      </c>
      <c r="G92" s="9" t="s">
        <v>583</v>
      </c>
      <c r="H92" s="9" t="s">
        <v>338</v>
      </c>
      <c r="I92" s="9" t="s">
        <v>522</v>
      </c>
      <c r="J92" s="9" t="s">
        <v>584</v>
      </c>
      <c r="K92" s="9" t="s">
        <v>585</v>
      </c>
      <c r="L92" s="9" t="s">
        <v>586</v>
      </c>
      <c r="M92" s="9" t="s">
        <v>587</v>
      </c>
      <c r="N92" s="9" t="s">
        <v>588</v>
      </c>
      <c r="O92" s="11" t="s">
        <v>525</v>
      </c>
      <c r="P92" s="12"/>
    </row>
    <row r="93" s="1" customFormat="1" ht="25" customHeight="1" spans="1:16">
      <c r="A93" s="8">
        <v>91</v>
      </c>
      <c r="B93" s="9" t="s">
        <v>338</v>
      </c>
      <c r="C93" s="32" t="s">
        <v>589</v>
      </c>
      <c r="D93" s="9" t="s">
        <v>590</v>
      </c>
      <c r="E93" s="10" t="s">
        <v>20</v>
      </c>
      <c r="F93" s="9" t="s">
        <v>341</v>
      </c>
      <c r="G93" s="9" t="s">
        <v>583</v>
      </c>
      <c r="H93" s="9" t="s">
        <v>338</v>
      </c>
      <c r="I93" s="9" t="s">
        <v>591</v>
      </c>
      <c r="J93" s="9" t="s">
        <v>592</v>
      </c>
      <c r="K93" s="9">
        <v>3</v>
      </c>
      <c r="L93" s="9">
        <v>29</v>
      </c>
      <c r="M93" s="9" t="s">
        <v>367</v>
      </c>
      <c r="N93" s="9" t="s">
        <v>447</v>
      </c>
      <c r="O93" s="11" t="s">
        <v>593</v>
      </c>
      <c r="P93" s="12"/>
    </row>
    <row r="94" s="1" customFormat="1" ht="25" customHeight="1" spans="1:16">
      <c r="A94" s="8">
        <v>92</v>
      </c>
      <c r="B94" s="9" t="s">
        <v>338</v>
      </c>
      <c r="C94" s="32" t="s">
        <v>594</v>
      </c>
      <c r="D94" s="9" t="s">
        <v>595</v>
      </c>
      <c r="E94" s="10" t="s">
        <v>20</v>
      </c>
      <c r="F94" s="9" t="s">
        <v>341</v>
      </c>
      <c r="G94" s="9" t="s">
        <v>583</v>
      </c>
      <c r="H94" s="9" t="s">
        <v>338</v>
      </c>
      <c r="I94" s="9" t="s">
        <v>596</v>
      </c>
      <c r="J94" s="9" t="s">
        <v>597</v>
      </c>
      <c r="K94" s="9">
        <v>1</v>
      </c>
      <c r="L94" s="9">
        <v>37</v>
      </c>
      <c r="M94" s="9" t="s">
        <v>598</v>
      </c>
      <c r="N94" s="9" t="s">
        <v>588</v>
      </c>
      <c r="O94" s="11" t="s">
        <v>394</v>
      </c>
      <c r="P94" s="12"/>
    </row>
    <row r="95" s="1" customFormat="1" ht="25" customHeight="1" spans="1:16">
      <c r="A95" s="8">
        <v>93</v>
      </c>
      <c r="B95" s="9" t="s">
        <v>338</v>
      </c>
      <c r="C95" s="32" t="s">
        <v>599</v>
      </c>
      <c r="D95" s="9" t="s">
        <v>600</v>
      </c>
      <c r="E95" s="10" t="s">
        <v>20</v>
      </c>
      <c r="F95" s="9" t="s">
        <v>582</v>
      </c>
      <c r="G95" s="9" t="s">
        <v>583</v>
      </c>
      <c r="H95" s="9" t="s">
        <v>338</v>
      </c>
      <c r="I95" s="9" t="s">
        <v>601</v>
      </c>
      <c r="J95" s="9" t="s">
        <v>602</v>
      </c>
      <c r="K95" s="9">
        <v>1</v>
      </c>
      <c r="L95" s="9">
        <v>48</v>
      </c>
      <c r="M95" s="9" t="s">
        <v>603</v>
      </c>
      <c r="N95" s="9" t="s">
        <v>375</v>
      </c>
      <c r="O95" s="11" t="s">
        <v>394</v>
      </c>
      <c r="P95" s="12"/>
    </row>
    <row r="96" s="1" customFormat="1" ht="25" customHeight="1" spans="1:16">
      <c r="A96" s="8">
        <v>94</v>
      </c>
      <c r="B96" s="9" t="s">
        <v>338</v>
      </c>
      <c r="C96" s="32" t="s">
        <v>604</v>
      </c>
      <c r="D96" s="9" t="s">
        <v>605</v>
      </c>
      <c r="E96" s="10" t="s">
        <v>20</v>
      </c>
      <c r="F96" s="9" t="s">
        <v>582</v>
      </c>
      <c r="G96" s="9" t="s">
        <v>606</v>
      </c>
      <c r="H96" s="9" t="s">
        <v>338</v>
      </c>
      <c r="I96" s="9" t="s">
        <v>607</v>
      </c>
      <c r="J96" s="9" t="s">
        <v>608</v>
      </c>
      <c r="K96" s="9">
        <v>1</v>
      </c>
      <c r="L96" s="9">
        <v>59</v>
      </c>
      <c r="M96" s="9" t="s">
        <v>609</v>
      </c>
      <c r="N96" s="9" t="s">
        <v>532</v>
      </c>
      <c r="O96" s="11" t="s">
        <v>610</v>
      </c>
      <c r="P96" s="12"/>
    </row>
    <row r="97" s="1" customFormat="1" ht="25" customHeight="1" spans="1:16">
      <c r="A97" s="8">
        <v>95</v>
      </c>
      <c r="B97" s="9" t="s">
        <v>338</v>
      </c>
      <c r="C97" s="32" t="s">
        <v>611</v>
      </c>
      <c r="D97" s="9" t="s">
        <v>612</v>
      </c>
      <c r="E97" s="10" t="s">
        <v>20</v>
      </c>
      <c r="F97" s="9" t="s">
        <v>341</v>
      </c>
      <c r="G97" s="9" t="s">
        <v>613</v>
      </c>
      <c r="H97" s="9" t="s">
        <v>338</v>
      </c>
      <c r="I97" s="9" t="s">
        <v>614</v>
      </c>
      <c r="J97" s="9" t="s">
        <v>615</v>
      </c>
      <c r="K97" s="9">
        <v>3</v>
      </c>
      <c r="L97" s="9">
        <v>31</v>
      </c>
      <c r="M97" s="9" t="s">
        <v>616</v>
      </c>
      <c r="N97" s="9" t="s">
        <v>368</v>
      </c>
      <c r="O97" s="11" t="s">
        <v>465</v>
      </c>
      <c r="P97" s="12"/>
    </row>
    <row r="98" s="1" customFormat="1" ht="25" customHeight="1" spans="1:16">
      <c r="A98" s="8">
        <v>96</v>
      </c>
      <c r="B98" s="9" t="s">
        <v>338</v>
      </c>
      <c r="C98" s="32" t="s">
        <v>617</v>
      </c>
      <c r="D98" s="9" t="s">
        <v>618</v>
      </c>
      <c r="E98" s="10" t="s">
        <v>20</v>
      </c>
      <c r="F98" s="9" t="s">
        <v>341</v>
      </c>
      <c r="G98" s="9" t="s">
        <v>619</v>
      </c>
      <c r="H98" s="9" t="s">
        <v>338</v>
      </c>
      <c r="I98" s="9" t="s">
        <v>620</v>
      </c>
      <c r="J98" s="9" t="s">
        <v>621</v>
      </c>
      <c r="K98" s="9">
        <v>1</v>
      </c>
      <c r="L98" s="9">
        <v>57</v>
      </c>
      <c r="M98" s="9" t="s">
        <v>622</v>
      </c>
      <c r="N98" s="9" t="s">
        <v>588</v>
      </c>
      <c r="O98" s="11" t="s">
        <v>394</v>
      </c>
      <c r="P98" s="12"/>
    </row>
    <row r="99" s="1" customFormat="1" ht="25" customHeight="1" spans="1:16">
      <c r="A99" s="8">
        <v>97</v>
      </c>
      <c r="B99" s="9" t="s">
        <v>338</v>
      </c>
      <c r="C99" s="9" t="s">
        <v>623</v>
      </c>
      <c r="D99" s="9" t="s">
        <v>624</v>
      </c>
      <c r="E99" s="10" t="s">
        <v>20</v>
      </c>
      <c r="F99" s="9" t="s">
        <v>341</v>
      </c>
      <c r="G99" s="9" t="s">
        <v>625</v>
      </c>
      <c r="H99" s="9" t="s">
        <v>338</v>
      </c>
      <c r="I99" s="9" t="s">
        <v>478</v>
      </c>
      <c r="J99" s="9" t="s">
        <v>626</v>
      </c>
      <c r="K99" s="9">
        <v>1.5</v>
      </c>
      <c r="L99" s="9">
        <v>24</v>
      </c>
      <c r="M99" s="9" t="s">
        <v>627</v>
      </c>
      <c r="N99" s="9" t="s">
        <v>481</v>
      </c>
      <c r="O99" s="11" t="s">
        <v>561</v>
      </c>
      <c r="P99" s="12"/>
    </row>
    <row r="100" s="1" customFormat="1" ht="25" customHeight="1" spans="1:16">
      <c r="A100" s="8">
        <v>98</v>
      </c>
      <c r="B100" s="9" t="s">
        <v>338</v>
      </c>
      <c r="C100" s="9" t="s">
        <v>628</v>
      </c>
      <c r="D100" s="9" t="s">
        <v>629</v>
      </c>
      <c r="E100" s="10" t="s">
        <v>20</v>
      </c>
      <c r="F100" s="9" t="s">
        <v>341</v>
      </c>
      <c r="G100" s="9" t="s">
        <v>630</v>
      </c>
      <c r="H100" s="9" t="s">
        <v>338</v>
      </c>
      <c r="I100" s="9" t="s">
        <v>631</v>
      </c>
      <c r="J100" s="9" t="s">
        <v>632</v>
      </c>
      <c r="K100" s="9">
        <v>1</v>
      </c>
      <c r="L100" s="9">
        <v>19</v>
      </c>
      <c r="M100" s="9" t="s">
        <v>633</v>
      </c>
      <c r="N100" s="9" t="s">
        <v>634</v>
      </c>
      <c r="O100" s="11" t="s">
        <v>630</v>
      </c>
      <c r="P100" s="12"/>
    </row>
    <row r="101" s="1" customFormat="1" ht="25" customHeight="1" spans="1:16">
      <c r="A101" s="8">
        <v>99</v>
      </c>
      <c r="B101" s="9" t="s">
        <v>338</v>
      </c>
      <c r="C101" s="9" t="s">
        <v>635</v>
      </c>
      <c r="D101" s="9" t="s">
        <v>636</v>
      </c>
      <c r="E101" s="10" t="s">
        <v>20</v>
      </c>
      <c r="F101" s="9" t="s">
        <v>341</v>
      </c>
      <c r="G101" s="9" t="s">
        <v>630</v>
      </c>
      <c r="H101" s="9" t="s">
        <v>338</v>
      </c>
      <c r="I101" s="9" t="s">
        <v>631</v>
      </c>
      <c r="J101" s="9" t="s">
        <v>637</v>
      </c>
      <c r="K101" s="9">
        <v>1</v>
      </c>
      <c r="L101" s="9">
        <v>15</v>
      </c>
      <c r="M101" s="9" t="s">
        <v>638</v>
      </c>
      <c r="N101" s="9" t="s">
        <v>634</v>
      </c>
      <c r="O101" s="11" t="s">
        <v>630</v>
      </c>
      <c r="P101" s="12"/>
    </row>
    <row r="102" s="1" customFormat="1" ht="25" customHeight="1" spans="1:16">
      <c r="A102" s="8">
        <v>100</v>
      </c>
      <c r="B102" s="9" t="s">
        <v>338</v>
      </c>
      <c r="C102" s="9" t="s">
        <v>639</v>
      </c>
      <c r="D102" s="9" t="s">
        <v>640</v>
      </c>
      <c r="E102" s="10" t="s">
        <v>20</v>
      </c>
      <c r="F102" s="9" t="s">
        <v>341</v>
      </c>
      <c r="G102" s="9" t="s">
        <v>625</v>
      </c>
      <c r="H102" s="9" t="s">
        <v>338</v>
      </c>
      <c r="I102" s="9" t="s">
        <v>641</v>
      </c>
      <c r="J102" s="9" t="s">
        <v>642</v>
      </c>
      <c r="K102" s="9">
        <v>2</v>
      </c>
      <c r="L102" s="9">
        <v>80</v>
      </c>
      <c r="M102" s="9" t="s">
        <v>643</v>
      </c>
      <c r="N102" s="9" t="s">
        <v>532</v>
      </c>
      <c r="O102" s="11" t="s">
        <v>561</v>
      </c>
      <c r="P102" s="12"/>
    </row>
    <row r="103" s="1" customFormat="1" ht="25" customHeight="1" spans="1:16">
      <c r="A103" s="8">
        <v>101</v>
      </c>
      <c r="B103" s="9" t="s">
        <v>338</v>
      </c>
      <c r="C103" s="9" t="s">
        <v>644</v>
      </c>
      <c r="D103" s="9" t="s">
        <v>645</v>
      </c>
      <c r="E103" s="10" t="s">
        <v>20</v>
      </c>
      <c r="F103" s="9" t="s">
        <v>341</v>
      </c>
      <c r="G103" s="9" t="s">
        <v>593</v>
      </c>
      <c r="H103" s="9" t="s">
        <v>338</v>
      </c>
      <c r="I103" s="9" t="s">
        <v>395</v>
      </c>
      <c r="J103" s="9" t="s">
        <v>646</v>
      </c>
      <c r="K103" s="9">
        <v>1</v>
      </c>
      <c r="L103" s="9">
        <v>29</v>
      </c>
      <c r="M103" s="9" t="s">
        <v>647</v>
      </c>
      <c r="N103" s="9" t="s">
        <v>648</v>
      </c>
      <c r="O103" s="11" t="s">
        <v>593</v>
      </c>
      <c r="P103" s="12"/>
    </row>
    <row r="104" s="1" customFormat="1" ht="25" customHeight="1" spans="1:16">
      <c r="A104" s="8">
        <v>102</v>
      </c>
      <c r="B104" s="9" t="s">
        <v>338</v>
      </c>
      <c r="C104" s="9" t="s">
        <v>649</v>
      </c>
      <c r="D104" s="9" t="s">
        <v>650</v>
      </c>
      <c r="E104" s="10" t="s">
        <v>20</v>
      </c>
      <c r="F104" s="9" t="s">
        <v>341</v>
      </c>
      <c r="G104" s="9" t="s">
        <v>651</v>
      </c>
      <c r="H104" s="9" t="s">
        <v>338</v>
      </c>
      <c r="I104" s="9" t="s">
        <v>652</v>
      </c>
      <c r="J104" s="9" t="s">
        <v>653</v>
      </c>
      <c r="K104" s="9">
        <v>1</v>
      </c>
      <c r="L104" s="9">
        <v>23</v>
      </c>
      <c r="M104" s="9" t="s">
        <v>654</v>
      </c>
      <c r="N104" s="9" t="s">
        <v>368</v>
      </c>
      <c r="O104" s="11" t="s">
        <v>651</v>
      </c>
      <c r="P104" s="12"/>
    </row>
    <row r="105" s="1" customFormat="1" ht="25" customHeight="1" spans="1:16">
      <c r="A105" s="8">
        <v>103</v>
      </c>
      <c r="B105" s="9" t="s">
        <v>338</v>
      </c>
      <c r="C105" s="32" t="s">
        <v>655</v>
      </c>
      <c r="D105" s="9" t="s">
        <v>656</v>
      </c>
      <c r="E105" s="10" t="s">
        <v>20</v>
      </c>
      <c r="F105" s="9" t="s">
        <v>341</v>
      </c>
      <c r="G105" s="9" t="s">
        <v>657</v>
      </c>
      <c r="H105" s="9" t="s">
        <v>338</v>
      </c>
      <c r="I105" s="9" t="s">
        <v>658</v>
      </c>
      <c r="J105" s="9" t="s">
        <v>659</v>
      </c>
      <c r="K105" s="9">
        <v>1.5</v>
      </c>
      <c r="L105" s="9">
        <v>41</v>
      </c>
      <c r="M105" s="9" t="s">
        <v>660</v>
      </c>
      <c r="N105" s="9" t="s">
        <v>532</v>
      </c>
      <c r="O105" s="11" t="s">
        <v>661</v>
      </c>
      <c r="P105" s="12"/>
    </row>
    <row r="106" s="1" customFormat="1" ht="25" customHeight="1" spans="1:16">
      <c r="A106" s="8">
        <v>104</v>
      </c>
      <c r="B106" s="9" t="s">
        <v>338</v>
      </c>
      <c r="C106" s="32" t="s">
        <v>662</v>
      </c>
      <c r="D106" s="9" t="s">
        <v>663</v>
      </c>
      <c r="E106" s="10" t="s">
        <v>20</v>
      </c>
      <c r="F106" s="9" t="s">
        <v>341</v>
      </c>
      <c r="G106" s="9" t="s">
        <v>664</v>
      </c>
      <c r="H106" s="9" t="s">
        <v>338</v>
      </c>
      <c r="I106" s="9" t="s">
        <v>665</v>
      </c>
      <c r="J106" s="9" t="s">
        <v>666</v>
      </c>
      <c r="K106" s="9">
        <v>4</v>
      </c>
      <c r="L106" s="9">
        <v>30</v>
      </c>
      <c r="M106" s="9" t="s">
        <v>667</v>
      </c>
      <c r="N106" s="9" t="s">
        <v>481</v>
      </c>
      <c r="O106" s="11" t="s">
        <v>668</v>
      </c>
      <c r="P106" s="12"/>
    </row>
    <row r="107" s="1" customFormat="1" ht="25" customHeight="1" spans="1:16">
      <c r="A107" s="8">
        <v>105</v>
      </c>
      <c r="B107" s="9" t="s">
        <v>338</v>
      </c>
      <c r="C107" s="32" t="s">
        <v>669</v>
      </c>
      <c r="D107" s="9" t="s">
        <v>670</v>
      </c>
      <c r="E107" s="10" t="s">
        <v>20</v>
      </c>
      <c r="F107" s="9" t="s">
        <v>341</v>
      </c>
      <c r="G107" s="9" t="s">
        <v>664</v>
      </c>
      <c r="H107" s="9" t="s">
        <v>338</v>
      </c>
      <c r="I107" s="9" t="s">
        <v>671</v>
      </c>
      <c r="J107" s="9" t="s">
        <v>672</v>
      </c>
      <c r="K107" s="9">
        <v>4</v>
      </c>
      <c r="L107" s="9">
        <v>30</v>
      </c>
      <c r="M107" s="9" t="s">
        <v>673</v>
      </c>
      <c r="N107" s="9" t="s">
        <v>674</v>
      </c>
      <c r="O107" s="11" t="s">
        <v>668</v>
      </c>
      <c r="P107" s="12"/>
    </row>
    <row r="108" s="1" customFormat="1" ht="25" customHeight="1" spans="1:16">
      <c r="A108" s="8">
        <v>106</v>
      </c>
      <c r="B108" s="9" t="s">
        <v>338</v>
      </c>
      <c r="C108" s="32" t="s">
        <v>675</v>
      </c>
      <c r="D108" s="9" t="s">
        <v>676</v>
      </c>
      <c r="E108" s="10" t="s">
        <v>20</v>
      </c>
      <c r="F108" s="9" t="s">
        <v>341</v>
      </c>
      <c r="G108" s="9" t="s">
        <v>677</v>
      </c>
      <c r="H108" s="9" t="s">
        <v>338</v>
      </c>
      <c r="I108" s="9" t="s">
        <v>678</v>
      </c>
      <c r="J108" s="9" t="s">
        <v>679</v>
      </c>
      <c r="K108" s="9">
        <v>3</v>
      </c>
      <c r="L108" s="9">
        <v>38</v>
      </c>
      <c r="M108" s="9" t="s">
        <v>680</v>
      </c>
      <c r="N108" s="9" t="s">
        <v>681</v>
      </c>
      <c r="O108" s="11" t="s">
        <v>682</v>
      </c>
      <c r="P108" s="12"/>
    </row>
    <row r="109" s="1" customFormat="1" ht="25" customHeight="1" spans="1:16">
      <c r="A109" s="8">
        <v>107</v>
      </c>
      <c r="B109" s="9" t="s">
        <v>338</v>
      </c>
      <c r="C109" s="32" t="s">
        <v>683</v>
      </c>
      <c r="D109" s="9" t="s">
        <v>684</v>
      </c>
      <c r="E109" s="10" t="s">
        <v>20</v>
      </c>
      <c r="F109" s="9" t="s">
        <v>341</v>
      </c>
      <c r="G109" s="9" t="s">
        <v>685</v>
      </c>
      <c r="H109" s="9" t="s">
        <v>338</v>
      </c>
      <c r="I109" s="9" t="s">
        <v>686</v>
      </c>
      <c r="J109" s="9" t="s">
        <v>687</v>
      </c>
      <c r="K109" s="9">
        <v>1.5</v>
      </c>
      <c r="L109" s="9">
        <v>29</v>
      </c>
      <c r="M109" s="9" t="s">
        <v>688</v>
      </c>
      <c r="N109" s="9" t="s">
        <v>689</v>
      </c>
      <c r="O109" s="11" t="s">
        <v>685</v>
      </c>
      <c r="P109" s="12"/>
    </row>
    <row r="110" s="1" customFormat="1" ht="25" customHeight="1" spans="1:16">
      <c r="A110" s="8">
        <v>108</v>
      </c>
      <c r="B110" s="9" t="s">
        <v>338</v>
      </c>
      <c r="C110" s="32" t="s">
        <v>690</v>
      </c>
      <c r="D110" s="9" t="s">
        <v>691</v>
      </c>
      <c r="E110" s="10" t="s">
        <v>20</v>
      </c>
      <c r="F110" s="9" t="s">
        <v>341</v>
      </c>
      <c r="G110" s="9" t="s">
        <v>685</v>
      </c>
      <c r="H110" s="9" t="s">
        <v>338</v>
      </c>
      <c r="I110" s="9" t="s">
        <v>425</v>
      </c>
      <c r="J110" s="9">
        <v>10156</v>
      </c>
      <c r="K110" s="9">
        <v>1.5</v>
      </c>
      <c r="L110" s="9">
        <v>27</v>
      </c>
      <c r="M110" s="9" t="s">
        <v>692</v>
      </c>
      <c r="N110" s="9" t="s">
        <v>693</v>
      </c>
      <c r="O110" s="11" t="s">
        <v>694</v>
      </c>
      <c r="P110" s="12"/>
    </row>
    <row r="111" s="1" customFormat="1" ht="25" customHeight="1" spans="1:16">
      <c r="A111" s="8">
        <v>109</v>
      </c>
      <c r="B111" s="9" t="s">
        <v>338</v>
      </c>
      <c r="C111" s="32" t="s">
        <v>695</v>
      </c>
      <c r="D111" s="9" t="s">
        <v>696</v>
      </c>
      <c r="E111" s="10" t="s">
        <v>20</v>
      </c>
      <c r="F111" s="9" t="s">
        <v>341</v>
      </c>
      <c r="G111" s="9" t="s">
        <v>697</v>
      </c>
      <c r="H111" s="9" t="s">
        <v>338</v>
      </c>
      <c r="I111" s="9" t="s">
        <v>686</v>
      </c>
      <c r="J111" s="9" t="s">
        <v>698</v>
      </c>
      <c r="K111" s="9">
        <v>1.5</v>
      </c>
      <c r="L111" s="9">
        <v>27</v>
      </c>
      <c r="M111" s="9" t="s">
        <v>699</v>
      </c>
      <c r="N111" s="9" t="s">
        <v>689</v>
      </c>
      <c r="O111" s="11" t="s">
        <v>697</v>
      </c>
      <c r="P111" s="12"/>
    </row>
    <row r="112" s="1" customFormat="1" ht="25" customHeight="1" spans="1:16">
      <c r="A112" s="8">
        <v>110</v>
      </c>
      <c r="B112" s="9" t="s">
        <v>338</v>
      </c>
      <c r="C112" s="32" t="s">
        <v>700</v>
      </c>
      <c r="D112" s="9" t="s">
        <v>701</v>
      </c>
      <c r="E112" s="10" t="s">
        <v>20</v>
      </c>
      <c r="F112" s="9" t="s">
        <v>702</v>
      </c>
      <c r="G112" s="9" t="s">
        <v>703</v>
      </c>
      <c r="H112" s="9" t="s">
        <v>338</v>
      </c>
      <c r="I112" s="9" t="s">
        <v>704</v>
      </c>
      <c r="J112" s="9" t="s">
        <v>705</v>
      </c>
      <c r="K112" s="9">
        <v>1</v>
      </c>
      <c r="L112" s="9">
        <v>40</v>
      </c>
      <c r="M112" s="9" t="s">
        <v>706</v>
      </c>
      <c r="N112" s="9" t="s">
        <v>532</v>
      </c>
      <c r="O112" s="11" t="s">
        <v>703</v>
      </c>
      <c r="P112" s="12"/>
    </row>
    <row r="113" s="1" customFormat="1" ht="25" customHeight="1" spans="1:16">
      <c r="A113" s="8">
        <v>111</v>
      </c>
      <c r="B113" s="9" t="s">
        <v>338</v>
      </c>
      <c r="C113" s="32" t="s">
        <v>707</v>
      </c>
      <c r="D113" s="9" t="s">
        <v>708</v>
      </c>
      <c r="E113" s="10" t="s">
        <v>20</v>
      </c>
      <c r="F113" s="9" t="s">
        <v>702</v>
      </c>
      <c r="G113" s="9" t="s">
        <v>583</v>
      </c>
      <c r="H113" s="9" t="s">
        <v>338</v>
      </c>
      <c r="I113" s="9" t="s">
        <v>461</v>
      </c>
      <c r="J113" s="9" t="s">
        <v>709</v>
      </c>
      <c r="K113" s="9">
        <v>32</v>
      </c>
      <c r="L113" s="9">
        <v>27</v>
      </c>
      <c r="M113" s="9" t="s">
        <v>710</v>
      </c>
      <c r="N113" s="9" t="s">
        <v>498</v>
      </c>
      <c r="O113" s="11" t="s">
        <v>525</v>
      </c>
      <c r="P113" s="12"/>
    </row>
    <row r="114" s="1" customFormat="1" ht="25" customHeight="1" spans="1:16">
      <c r="A114" s="8">
        <v>112</v>
      </c>
      <c r="B114" s="9" t="s">
        <v>338</v>
      </c>
      <c r="C114" s="32" t="s">
        <v>711</v>
      </c>
      <c r="D114" s="9" t="s">
        <v>712</v>
      </c>
      <c r="E114" s="10" t="s">
        <v>20</v>
      </c>
      <c r="F114" s="9" t="s">
        <v>702</v>
      </c>
      <c r="G114" s="9" t="s">
        <v>657</v>
      </c>
      <c r="H114" s="9" t="s">
        <v>338</v>
      </c>
      <c r="I114" s="9" t="s">
        <v>713</v>
      </c>
      <c r="J114" s="9" t="s">
        <v>714</v>
      </c>
      <c r="K114" s="9">
        <v>32</v>
      </c>
      <c r="L114" s="9">
        <v>50</v>
      </c>
      <c r="M114" s="9" t="s">
        <v>715</v>
      </c>
      <c r="N114" s="9" t="s">
        <v>532</v>
      </c>
      <c r="O114" s="11" t="s">
        <v>716</v>
      </c>
      <c r="P114" s="12"/>
    </row>
    <row r="115" s="1" customFormat="1" ht="25" customHeight="1" spans="1:16">
      <c r="A115" s="8">
        <v>113</v>
      </c>
      <c r="B115" s="9" t="s">
        <v>338</v>
      </c>
      <c r="C115" s="32" t="s">
        <v>717</v>
      </c>
      <c r="D115" s="9" t="s">
        <v>718</v>
      </c>
      <c r="E115" s="10" t="s">
        <v>20</v>
      </c>
      <c r="F115" s="9" t="s">
        <v>702</v>
      </c>
      <c r="G115" s="9" t="s">
        <v>719</v>
      </c>
      <c r="H115" s="9" t="s">
        <v>338</v>
      </c>
      <c r="I115" s="9" t="s">
        <v>401</v>
      </c>
      <c r="J115" s="9" t="s">
        <v>720</v>
      </c>
      <c r="K115" s="9">
        <v>1</v>
      </c>
      <c r="L115" s="9">
        <v>18</v>
      </c>
      <c r="M115" s="9" t="s">
        <v>168</v>
      </c>
      <c r="N115" s="9" t="s">
        <v>404</v>
      </c>
      <c r="O115" s="11" t="s">
        <v>568</v>
      </c>
      <c r="P115" s="12"/>
    </row>
    <row r="116" s="1" customFormat="1" ht="25" customHeight="1" spans="1:16">
      <c r="A116" s="8">
        <v>114</v>
      </c>
      <c r="B116" s="9" t="s">
        <v>338</v>
      </c>
      <c r="C116" s="32" t="s">
        <v>721</v>
      </c>
      <c r="D116" s="9" t="s">
        <v>722</v>
      </c>
      <c r="E116" s="10" t="s">
        <v>20</v>
      </c>
      <c r="F116" s="9" t="s">
        <v>702</v>
      </c>
      <c r="G116" s="9" t="s">
        <v>697</v>
      </c>
      <c r="H116" s="9" t="s">
        <v>338</v>
      </c>
      <c r="I116" s="9" t="s">
        <v>686</v>
      </c>
      <c r="J116" s="9" t="s">
        <v>723</v>
      </c>
      <c r="K116" s="9">
        <v>1.5</v>
      </c>
      <c r="L116" s="9">
        <v>29</v>
      </c>
      <c r="M116" s="9" t="s">
        <v>724</v>
      </c>
      <c r="N116" s="9" t="s">
        <v>689</v>
      </c>
      <c r="O116" s="11" t="s">
        <v>725</v>
      </c>
      <c r="P116" s="12"/>
    </row>
    <row r="117" s="1" customFormat="1" ht="25" customHeight="1" spans="1:16">
      <c r="A117" s="8">
        <v>115</v>
      </c>
      <c r="B117" s="9" t="s">
        <v>338</v>
      </c>
      <c r="C117" s="32" t="s">
        <v>726</v>
      </c>
      <c r="D117" s="9" t="s">
        <v>727</v>
      </c>
      <c r="E117" s="10" t="s">
        <v>20</v>
      </c>
      <c r="F117" s="9" t="s">
        <v>702</v>
      </c>
      <c r="G117" s="9" t="s">
        <v>728</v>
      </c>
      <c r="H117" s="9" t="s">
        <v>338</v>
      </c>
      <c r="I117" s="9" t="s">
        <v>184</v>
      </c>
      <c r="J117" s="9" t="s">
        <v>729</v>
      </c>
      <c r="K117" s="9">
        <v>32</v>
      </c>
      <c r="L117" s="9">
        <v>75</v>
      </c>
      <c r="M117" s="9" t="s">
        <v>730</v>
      </c>
      <c r="N117" s="9" t="s">
        <v>588</v>
      </c>
      <c r="O117" s="11" t="s">
        <v>731</v>
      </c>
      <c r="P117" s="12"/>
    </row>
    <row r="118" s="1" customFormat="1" ht="25" customHeight="1" spans="1:16">
      <c r="A118" s="8">
        <v>116</v>
      </c>
      <c r="B118" s="9" t="s">
        <v>338</v>
      </c>
      <c r="C118" s="32" t="s">
        <v>732</v>
      </c>
      <c r="D118" s="9" t="s">
        <v>733</v>
      </c>
      <c r="E118" s="10" t="s">
        <v>20</v>
      </c>
      <c r="F118" s="9" t="s">
        <v>702</v>
      </c>
      <c r="G118" s="9" t="s">
        <v>734</v>
      </c>
      <c r="H118" s="9" t="s">
        <v>338</v>
      </c>
      <c r="I118" s="9" t="s">
        <v>678</v>
      </c>
      <c r="J118" s="9" t="s">
        <v>735</v>
      </c>
      <c r="K118" s="9">
        <v>3</v>
      </c>
      <c r="L118" s="9">
        <v>78</v>
      </c>
      <c r="M118" s="9" t="s">
        <v>736</v>
      </c>
      <c r="N118" s="9" t="s">
        <v>737</v>
      </c>
      <c r="O118" s="11" t="s">
        <v>738</v>
      </c>
      <c r="P118" s="12"/>
    </row>
    <row r="119" s="1" customFormat="1" ht="25" customHeight="1" spans="1:16">
      <c r="A119" s="8">
        <v>117</v>
      </c>
      <c r="B119" s="9" t="s">
        <v>338</v>
      </c>
      <c r="C119" s="32" t="s">
        <v>739</v>
      </c>
      <c r="D119" s="9" t="s">
        <v>740</v>
      </c>
      <c r="E119" s="10" t="s">
        <v>20</v>
      </c>
      <c r="F119" s="9" t="s">
        <v>702</v>
      </c>
      <c r="G119" s="9" t="s">
        <v>741</v>
      </c>
      <c r="H119" s="9" t="s">
        <v>338</v>
      </c>
      <c r="I119" s="9" t="s">
        <v>704</v>
      </c>
      <c r="J119" s="9" t="s">
        <v>742</v>
      </c>
      <c r="K119" s="9">
        <v>1</v>
      </c>
      <c r="L119" s="9">
        <v>40</v>
      </c>
      <c r="M119" s="9" t="s">
        <v>743</v>
      </c>
      <c r="N119" s="9" t="s">
        <v>532</v>
      </c>
      <c r="O119" s="11" t="s">
        <v>741</v>
      </c>
      <c r="P119" s="12"/>
    </row>
    <row r="120" s="1" customFormat="1" ht="25" customHeight="1" spans="1:16">
      <c r="A120" s="8">
        <v>118</v>
      </c>
      <c r="B120" s="9" t="s">
        <v>338</v>
      </c>
      <c r="C120" s="32" t="s">
        <v>744</v>
      </c>
      <c r="D120" s="9" t="s">
        <v>745</v>
      </c>
      <c r="E120" s="10" t="s">
        <v>20</v>
      </c>
      <c r="F120" s="9" t="s">
        <v>702</v>
      </c>
      <c r="G120" s="9" t="s">
        <v>657</v>
      </c>
      <c r="H120" s="9" t="s">
        <v>338</v>
      </c>
      <c r="I120" s="9" t="s">
        <v>658</v>
      </c>
      <c r="J120" s="9" t="s">
        <v>746</v>
      </c>
      <c r="K120" s="9">
        <v>1.5</v>
      </c>
      <c r="L120" s="9">
        <v>40</v>
      </c>
      <c r="M120" s="9" t="s">
        <v>747</v>
      </c>
      <c r="N120" s="9" t="s">
        <v>532</v>
      </c>
      <c r="O120" s="11" t="s">
        <v>719</v>
      </c>
      <c r="P120" s="12"/>
    </row>
    <row r="121" s="1" customFormat="1" ht="25" customHeight="1" spans="1:16">
      <c r="A121" s="8">
        <v>119</v>
      </c>
      <c r="B121" s="9" t="s">
        <v>338</v>
      </c>
      <c r="C121" s="32" t="s">
        <v>748</v>
      </c>
      <c r="D121" s="9" t="s">
        <v>749</v>
      </c>
      <c r="E121" s="10" t="s">
        <v>20</v>
      </c>
      <c r="F121" s="9" t="s">
        <v>702</v>
      </c>
      <c r="G121" s="9" t="s">
        <v>750</v>
      </c>
      <c r="H121" s="9" t="s">
        <v>338</v>
      </c>
      <c r="I121" s="9" t="s">
        <v>620</v>
      </c>
      <c r="J121" s="9" t="s">
        <v>751</v>
      </c>
      <c r="K121" s="9">
        <v>1</v>
      </c>
      <c r="L121" s="9">
        <v>53</v>
      </c>
      <c r="M121" s="9" t="s">
        <v>752</v>
      </c>
      <c r="N121" s="9" t="s">
        <v>532</v>
      </c>
      <c r="O121" s="11" t="s">
        <v>394</v>
      </c>
      <c r="P121" s="12"/>
    </row>
    <row r="122" s="1" customFormat="1" ht="25" customHeight="1" spans="1:16">
      <c r="A122" s="8">
        <v>120</v>
      </c>
      <c r="B122" s="9" t="s">
        <v>338</v>
      </c>
      <c r="C122" s="9" t="s">
        <v>753</v>
      </c>
      <c r="D122" s="9" t="s">
        <v>754</v>
      </c>
      <c r="E122" s="10" t="s">
        <v>755</v>
      </c>
      <c r="F122" s="9" t="s">
        <v>341</v>
      </c>
      <c r="G122" s="9" t="s">
        <v>460</v>
      </c>
      <c r="H122" s="9" t="s">
        <v>338</v>
      </c>
      <c r="I122" s="9" t="s">
        <v>461</v>
      </c>
      <c r="J122" s="9" t="s">
        <v>756</v>
      </c>
      <c r="K122" s="9">
        <v>1</v>
      </c>
      <c r="L122" s="9">
        <v>15</v>
      </c>
      <c r="M122" s="9" t="s">
        <v>403</v>
      </c>
      <c r="N122" s="9" t="s">
        <v>498</v>
      </c>
      <c r="O122" s="11" t="s">
        <v>460</v>
      </c>
      <c r="P122" s="12" t="s">
        <v>757</v>
      </c>
    </row>
    <row r="123" s="1" customFormat="1" ht="25" customHeight="1" spans="1:16">
      <c r="A123" s="8">
        <v>121</v>
      </c>
      <c r="B123" s="9" t="s">
        <v>338</v>
      </c>
      <c r="C123" s="32" t="s">
        <v>758</v>
      </c>
      <c r="D123" s="9" t="s">
        <v>759</v>
      </c>
      <c r="E123" s="10" t="s">
        <v>755</v>
      </c>
      <c r="F123" s="9" t="s">
        <v>760</v>
      </c>
      <c r="G123" s="9" t="s">
        <v>750</v>
      </c>
      <c r="H123" s="9" t="s">
        <v>338</v>
      </c>
      <c r="I123" s="9" t="s">
        <v>343</v>
      </c>
      <c r="J123" s="9" t="s">
        <v>761</v>
      </c>
      <c r="K123" s="9">
        <v>1</v>
      </c>
      <c r="L123" s="9">
        <v>22</v>
      </c>
      <c r="M123" s="9" t="s">
        <v>762</v>
      </c>
      <c r="N123" s="9" t="s">
        <v>346</v>
      </c>
      <c r="O123" s="11" t="s">
        <v>455</v>
      </c>
      <c r="P123" s="12" t="s">
        <v>757</v>
      </c>
    </row>
    <row r="124" s="1" customFormat="1" ht="25" customHeight="1" spans="1:16">
      <c r="A124" s="8">
        <v>122</v>
      </c>
      <c r="B124" s="9" t="s">
        <v>338</v>
      </c>
      <c r="C124" s="32" t="s">
        <v>763</v>
      </c>
      <c r="D124" s="9" t="s">
        <v>764</v>
      </c>
      <c r="E124" s="10" t="s">
        <v>755</v>
      </c>
      <c r="F124" s="9" t="s">
        <v>341</v>
      </c>
      <c r="G124" s="9" t="s">
        <v>765</v>
      </c>
      <c r="H124" s="9" t="s">
        <v>338</v>
      </c>
      <c r="I124" s="9" t="s">
        <v>766</v>
      </c>
      <c r="J124" s="9" t="s">
        <v>767</v>
      </c>
      <c r="K124" s="9">
        <v>2</v>
      </c>
      <c r="L124" s="9">
        <v>69</v>
      </c>
      <c r="M124" s="9" t="s">
        <v>116</v>
      </c>
      <c r="N124" s="9" t="s">
        <v>588</v>
      </c>
      <c r="O124" s="11" t="s">
        <v>768</v>
      </c>
      <c r="P124" s="12" t="s">
        <v>757</v>
      </c>
    </row>
    <row r="125" s="1" customFormat="1" ht="25" customHeight="1" spans="1:16">
      <c r="A125" s="8">
        <v>123</v>
      </c>
      <c r="B125" s="9" t="s">
        <v>338</v>
      </c>
      <c r="C125" s="32" t="s">
        <v>769</v>
      </c>
      <c r="D125" s="9" t="s">
        <v>770</v>
      </c>
      <c r="E125" s="10" t="s">
        <v>755</v>
      </c>
      <c r="F125" s="9" t="s">
        <v>341</v>
      </c>
      <c r="G125" s="9" t="s">
        <v>342</v>
      </c>
      <c r="H125" s="9" t="s">
        <v>338</v>
      </c>
      <c r="I125" s="9" t="s">
        <v>771</v>
      </c>
      <c r="J125" s="9" t="s">
        <v>772</v>
      </c>
      <c r="K125" s="9">
        <v>1</v>
      </c>
      <c r="L125" s="9">
        <v>97</v>
      </c>
      <c r="M125" s="9" t="s">
        <v>773</v>
      </c>
      <c r="N125" s="9" t="s">
        <v>588</v>
      </c>
      <c r="O125" s="11" t="s">
        <v>768</v>
      </c>
      <c r="P125" s="12" t="s">
        <v>757</v>
      </c>
    </row>
    <row r="126" s="1" customFormat="1" ht="25" customHeight="1" spans="1:16">
      <c r="A126" s="8">
        <v>124</v>
      </c>
      <c r="B126" s="9" t="s">
        <v>338</v>
      </c>
      <c r="C126" s="32" t="s">
        <v>774</v>
      </c>
      <c r="D126" s="9" t="s">
        <v>775</v>
      </c>
      <c r="E126" s="10" t="s">
        <v>755</v>
      </c>
      <c r="F126" s="9" t="s">
        <v>341</v>
      </c>
      <c r="G126" s="9" t="s">
        <v>342</v>
      </c>
      <c r="H126" s="9" t="s">
        <v>338</v>
      </c>
      <c r="I126" s="9" t="s">
        <v>776</v>
      </c>
      <c r="J126" s="9" t="s">
        <v>777</v>
      </c>
      <c r="K126" s="9">
        <v>1</v>
      </c>
      <c r="L126" s="9">
        <v>70</v>
      </c>
      <c r="M126" s="9" t="s">
        <v>778</v>
      </c>
      <c r="N126" s="9" t="s">
        <v>532</v>
      </c>
      <c r="O126" s="11" t="s">
        <v>768</v>
      </c>
      <c r="P126" s="12" t="s">
        <v>757</v>
      </c>
    </row>
    <row r="127" s="1" customFormat="1" ht="25" customHeight="1" spans="1:16">
      <c r="A127" s="8">
        <v>125</v>
      </c>
      <c r="B127" s="9" t="s">
        <v>338</v>
      </c>
      <c r="C127" s="32" t="s">
        <v>779</v>
      </c>
      <c r="D127" s="9" t="s">
        <v>780</v>
      </c>
      <c r="E127" s="10" t="s">
        <v>755</v>
      </c>
      <c r="F127" s="9" t="s">
        <v>341</v>
      </c>
      <c r="G127" s="9" t="s">
        <v>501</v>
      </c>
      <c r="H127" s="9" t="s">
        <v>338</v>
      </c>
      <c r="I127" s="9" t="s">
        <v>502</v>
      </c>
      <c r="J127" s="9" t="s">
        <v>781</v>
      </c>
      <c r="K127" s="9">
        <v>1</v>
      </c>
      <c r="L127" s="9">
        <v>20</v>
      </c>
      <c r="M127" s="9" t="s">
        <v>782</v>
      </c>
      <c r="N127" s="9" t="s">
        <v>505</v>
      </c>
      <c r="O127" s="11" t="s">
        <v>501</v>
      </c>
      <c r="P127" s="12" t="s">
        <v>757</v>
      </c>
    </row>
    <row r="128" s="1" customFormat="1" ht="25" customHeight="1" spans="1:16">
      <c r="A128" s="8">
        <v>126</v>
      </c>
      <c r="B128" s="9" t="s">
        <v>338</v>
      </c>
      <c r="C128" s="32" t="s">
        <v>783</v>
      </c>
      <c r="D128" s="9" t="s">
        <v>784</v>
      </c>
      <c r="E128" s="10" t="s">
        <v>755</v>
      </c>
      <c r="F128" s="9" t="s">
        <v>341</v>
      </c>
      <c r="G128" s="9" t="s">
        <v>785</v>
      </c>
      <c r="H128" s="9" t="s">
        <v>338</v>
      </c>
      <c r="I128" s="9" t="s">
        <v>343</v>
      </c>
      <c r="J128" s="9" t="s">
        <v>786</v>
      </c>
      <c r="K128" s="9">
        <v>1</v>
      </c>
      <c r="L128" s="9">
        <v>25</v>
      </c>
      <c r="M128" s="9" t="s">
        <v>787</v>
      </c>
      <c r="N128" s="9" t="s">
        <v>346</v>
      </c>
      <c r="O128" s="11" t="s">
        <v>342</v>
      </c>
      <c r="P128" s="12" t="s">
        <v>757</v>
      </c>
    </row>
    <row r="129" s="1" customFormat="1" ht="25" customHeight="1" spans="1:16">
      <c r="A129" s="8">
        <v>127</v>
      </c>
      <c r="B129" s="9" t="s">
        <v>338</v>
      </c>
      <c r="C129" s="32" t="s">
        <v>788</v>
      </c>
      <c r="D129" s="9" t="s">
        <v>789</v>
      </c>
      <c r="E129" s="10" t="s">
        <v>755</v>
      </c>
      <c r="F129" s="9" t="s">
        <v>341</v>
      </c>
      <c r="G129" s="9" t="s">
        <v>790</v>
      </c>
      <c r="H129" s="9" t="s">
        <v>338</v>
      </c>
      <c r="I129" s="9" t="s">
        <v>791</v>
      </c>
      <c r="J129" s="9" t="s">
        <v>792</v>
      </c>
      <c r="K129" s="9">
        <v>1</v>
      </c>
      <c r="L129" s="9">
        <v>30</v>
      </c>
      <c r="M129" s="9" t="s">
        <v>793</v>
      </c>
      <c r="N129" s="9" t="s">
        <v>404</v>
      </c>
      <c r="O129" s="11" t="s">
        <v>573</v>
      </c>
      <c r="P129" s="12" t="s">
        <v>757</v>
      </c>
    </row>
    <row r="130" s="1" customFormat="1" ht="25" customHeight="1" spans="1:16">
      <c r="A130" s="8">
        <v>128</v>
      </c>
      <c r="B130" s="9" t="s">
        <v>338</v>
      </c>
      <c r="C130" s="32" t="s">
        <v>794</v>
      </c>
      <c r="D130" s="9" t="s">
        <v>795</v>
      </c>
      <c r="E130" s="10" t="s">
        <v>755</v>
      </c>
      <c r="F130" s="9" t="s">
        <v>341</v>
      </c>
      <c r="G130" s="9" t="s">
        <v>619</v>
      </c>
      <c r="H130" s="9" t="s">
        <v>338</v>
      </c>
      <c r="I130" s="9" t="s">
        <v>796</v>
      </c>
      <c r="J130" s="9" t="s">
        <v>797</v>
      </c>
      <c r="K130" s="9">
        <v>1</v>
      </c>
      <c r="L130" s="9">
        <v>21</v>
      </c>
      <c r="M130" s="9" t="s">
        <v>793</v>
      </c>
      <c r="N130" s="9" t="s">
        <v>498</v>
      </c>
      <c r="O130" s="11" t="s">
        <v>525</v>
      </c>
      <c r="P130" s="12" t="s">
        <v>757</v>
      </c>
    </row>
    <row r="131" s="1" customFormat="1" ht="25" customHeight="1" spans="1:16">
      <c r="A131" s="8">
        <v>129</v>
      </c>
      <c r="B131" s="9" t="s">
        <v>338</v>
      </c>
      <c r="C131" s="32" t="s">
        <v>798</v>
      </c>
      <c r="D131" s="9" t="s">
        <v>799</v>
      </c>
      <c r="E131" s="10" t="s">
        <v>755</v>
      </c>
      <c r="F131" s="9" t="s">
        <v>341</v>
      </c>
      <c r="G131" s="9" t="s">
        <v>619</v>
      </c>
      <c r="H131" s="9" t="s">
        <v>338</v>
      </c>
      <c r="I131" s="9" t="s">
        <v>800</v>
      </c>
      <c r="J131" s="9" t="s">
        <v>801</v>
      </c>
      <c r="K131" s="9">
        <v>1</v>
      </c>
      <c r="L131" s="9">
        <v>26</v>
      </c>
      <c r="M131" s="9" t="s">
        <v>793</v>
      </c>
      <c r="N131" s="9" t="s">
        <v>802</v>
      </c>
      <c r="O131" s="11" t="s">
        <v>803</v>
      </c>
      <c r="P131" s="12" t="s">
        <v>757</v>
      </c>
    </row>
    <row r="132" s="1" customFormat="1" ht="25" customHeight="1" spans="1:16">
      <c r="A132" s="8">
        <v>130</v>
      </c>
      <c r="B132" s="9" t="s">
        <v>338</v>
      </c>
      <c r="C132" s="32" t="s">
        <v>804</v>
      </c>
      <c r="D132" s="9" t="s">
        <v>805</v>
      </c>
      <c r="E132" s="10" t="s">
        <v>755</v>
      </c>
      <c r="F132" s="9" t="s">
        <v>341</v>
      </c>
      <c r="G132" s="9" t="s">
        <v>350</v>
      </c>
      <c r="H132" s="9" t="s">
        <v>338</v>
      </c>
      <c r="I132" s="9" t="s">
        <v>401</v>
      </c>
      <c r="J132" s="9" t="s">
        <v>806</v>
      </c>
      <c r="K132" s="9">
        <v>1</v>
      </c>
      <c r="L132" s="9">
        <v>14</v>
      </c>
      <c r="M132" s="9" t="s">
        <v>807</v>
      </c>
      <c r="N132" s="9" t="s">
        <v>808</v>
      </c>
      <c r="O132" s="11" t="s">
        <v>468</v>
      </c>
      <c r="P132" s="12" t="s">
        <v>757</v>
      </c>
    </row>
    <row r="133" s="1" customFormat="1" ht="25" customHeight="1" spans="1:16">
      <c r="A133" s="8">
        <v>131</v>
      </c>
      <c r="B133" s="9" t="s">
        <v>338</v>
      </c>
      <c r="C133" s="32" t="s">
        <v>809</v>
      </c>
      <c r="D133" s="9" t="s">
        <v>810</v>
      </c>
      <c r="E133" s="10" t="s">
        <v>755</v>
      </c>
      <c r="F133" s="9" t="s">
        <v>341</v>
      </c>
      <c r="G133" s="9" t="s">
        <v>811</v>
      </c>
      <c r="H133" s="9" t="s">
        <v>338</v>
      </c>
      <c r="I133" s="9" t="s">
        <v>812</v>
      </c>
      <c r="J133" s="9" t="s">
        <v>813</v>
      </c>
      <c r="K133" s="9">
        <v>2</v>
      </c>
      <c r="L133" s="9">
        <v>40</v>
      </c>
      <c r="M133" s="9" t="s">
        <v>814</v>
      </c>
      <c r="N133" s="9" t="s">
        <v>532</v>
      </c>
      <c r="O133" s="11" t="s">
        <v>568</v>
      </c>
      <c r="P133" s="12" t="s">
        <v>757</v>
      </c>
    </row>
    <row r="134" s="1" customFormat="1" ht="25" customHeight="1" spans="1:16">
      <c r="A134" s="8">
        <v>132</v>
      </c>
      <c r="B134" s="9" t="s">
        <v>338</v>
      </c>
      <c r="C134" s="32" t="s">
        <v>815</v>
      </c>
      <c r="D134" s="9" t="s">
        <v>816</v>
      </c>
      <c r="E134" s="10" t="s">
        <v>331</v>
      </c>
      <c r="F134" s="9" t="s">
        <v>817</v>
      </c>
      <c r="G134" s="9" t="s">
        <v>818</v>
      </c>
      <c r="H134" s="9" t="s">
        <v>819</v>
      </c>
      <c r="I134" s="9" t="s">
        <v>820</v>
      </c>
      <c r="J134" s="9" t="s">
        <v>821</v>
      </c>
      <c r="K134" s="9">
        <v>3</v>
      </c>
      <c r="L134" s="9">
        <v>52</v>
      </c>
      <c r="M134" s="9" t="s">
        <v>822</v>
      </c>
      <c r="N134" s="9" t="s">
        <v>823</v>
      </c>
      <c r="O134" s="11" t="s">
        <v>818</v>
      </c>
      <c r="P134" s="12"/>
    </row>
    <row r="135" s="1" customFormat="1" ht="25" customHeight="1" spans="1:16">
      <c r="A135" s="8">
        <v>133</v>
      </c>
      <c r="B135" s="9" t="s">
        <v>824</v>
      </c>
      <c r="C135" s="32" t="s">
        <v>825</v>
      </c>
      <c r="D135" s="9" t="s">
        <v>826</v>
      </c>
      <c r="E135" s="10" t="s">
        <v>20</v>
      </c>
      <c r="F135" s="9" t="s">
        <v>827</v>
      </c>
      <c r="G135" s="9" t="s">
        <v>828</v>
      </c>
      <c r="H135" s="9" t="s">
        <v>824</v>
      </c>
      <c r="I135" s="9" t="s">
        <v>829</v>
      </c>
      <c r="J135" s="32" t="s">
        <v>830</v>
      </c>
      <c r="K135" s="9">
        <v>3.5</v>
      </c>
      <c r="L135" s="9">
        <v>40</v>
      </c>
      <c r="M135" s="9" t="s">
        <v>831</v>
      </c>
      <c r="N135" s="9" t="s">
        <v>832</v>
      </c>
      <c r="O135" s="11" t="s">
        <v>828</v>
      </c>
      <c r="P135" s="12"/>
    </row>
    <row r="136" s="1" customFormat="1" ht="25" customHeight="1" spans="1:16">
      <c r="A136" s="8">
        <v>134</v>
      </c>
      <c r="B136" s="9" t="s">
        <v>824</v>
      </c>
      <c r="C136" s="32" t="s">
        <v>833</v>
      </c>
      <c r="D136" s="9" t="s">
        <v>834</v>
      </c>
      <c r="E136" s="10" t="s">
        <v>20</v>
      </c>
      <c r="F136" s="9" t="s">
        <v>827</v>
      </c>
      <c r="G136" s="9" t="s">
        <v>835</v>
      </c>
      <c r="H136" s="9" t="s">
        <v>824</v>
      </c>
      <c r="I136" s="9" t="s">
        <v>836</v>
      </c>
      <c r="J136" s="9" t="s">
        <v>837</v>
      </c>
      <c r="K136" s="9">
        <v>2.5</v>
      </c>
      <c r="L136" s="9">
        <v>50</v>
      </c>
      <c r="M136" s="9" t="s">
        <v>838</v>
      </c>
      <c r="N136" s="9" t="s">
        <v>839</v>
      </c>
      <c r="O136" s="11" t="s">
        <v>840</v>
      </c>
      <c r="P136" s="12"/>
    </row>
    <row r="137" s="1" customFormat="1" ht="25" customHeight="1" spans="1:16">
      <c r="A137" s="8">
        <v>135</v>
      </c>
      <c r="B137" s="9" t="s">
        <v>824</v>
      </c>
      <c r="C137" s="32" t="s">
        <v>841</v>
      </c>
      <c r="D137" s="9" t="s">
        <v>842</v>
      </c>
      <c r="E137" s="10" t="s">
        <v>20</v>
      </c>
      <c r="F137" s="9" t="s">
        <v>827</v>
      </c>
      <c r="G137" s="9" t="s">
        <v>843</v>
      </c>
      <c r="H137" s="9" t="s">
        <v>824</v>
      </c>
      <c r="I137" s="9" t="s">
        <v>844</v>
      </c>
      <c r="J137" s="9" t="s">
        <v>845</v>
      </c>
      <c r="K137" s="9">
        <v>4</v>
      </c>
      <c r="L137" s="9">
        <v>90</v>
      </c>
      <c r="M137" s="9" t="s">
        <v>846</v>
      </c>
      <c r="N137" s="9" t="s">
        <v>847</v>
      </c>
      <c r="O137" s="11" t="s">
        <v>843</v>
      </c>
      <c r="P137" s="12"/>
    </row>
    <row r="138" s="1" customFormat="1" ht="25" customHeight="1" spans="1:16">
      <c r="A138" s="8">
        <v>136</v>
      </c>
      <c r="B138" s="9" t="s">
        <v>824</v>
      </c>
      <c r="C138" s="32" t="s">
        <v>848</v>
      </c>
      <c r="D138" s="9" t="s">
        <v>849</v>
      </c>
      <c r="E138" s="10" t="s">
        <v>20</v>
      </c>
      <c r="F138" s="9" t="s">
        <v>827</v>
      </c>
      <c r="G138" s="9" t="s">
        <v>850</v>
      </c>
      <c r="H138" s="9" t="s">
        <v>824</v>
      </c>
      <c r="I138" s="9" t="s">
        <v>851</v>
      </c>
      <c r="J138" s="9" t="s">
        <v>852</v>
      </c>
      <c r="K138" s="9">
        <v>1</v>
      </c>
      <c r="L138" s="9">
        <v>54</v>
      </c>
      <c r="M138" s="9" t="s">
        <v>853</v>
      </c>
      <c r="N138" s="9" t="s">
        <v>854</v>
      </c>
      <c r="O138" s="11" t="s">
        <v>850</v>
      </c>
      <c r="P138" s="12"/>
    </row>
    <row r="139" s="1" customFormat="1" ht="25" customHeight="1" spans="1:16">
      <c r="A139" s="8">
        <v>137</v>
      </c>
      <c r="B139" s="9" t="s">
        <v>824</v>
      </c>
      <c r="C139" s="32" t="s">
        <v>855</v>
      </c>
      <c r="D139" s="9" t="s">
        <v>856</v>
      </c>
      <c r="E139" s="10" t="s">
        <v>20</v>
      </c>
      <c r="F139" s="9" t="s">
        <v>827</v>
      </c>
      <c r="G139" s="9" t="s">
        <v>850</v>
      </c>
      <c r="H139" s="9" t="s">
        <v>824</v>
      </c>
      <c r="I139" s="9" t="s">
        <v>857</v>
      </c>
      <c r="J139" s="9" t="s">
        <v>858</v>
      </c>
      <c r="K139" s="9">
        <v>4.5</v>
      </c>
      <c r="L139" s="9">
        <v>57</v>
      </c>
      <c r="M139" s="9" t="s">
        <v>859</v>
      </c>
      <c r="N139" s="9" t="s">
        <v>860</v>
      </c>
      <c r="O139" s="11" t="s">
        <v>861</v>
      </c>
      <c r="P139" s="12"/>
    </row>
    <row r="140" s="1" customFormat="1" ht="25" customHeight="1" spans="1:16">
      <c r="A140" s="8">
        <v>138</v>
      </c>
      <c r="B140" s="9" t="s">
        <v>824</v>
      </c>
      <c r="C140" s="32" t="s">
        <v>862</v>
      </c>
      <c r="D140" s="9" t="s">
        <v>863</v>
      </c>
      <c r="E140" s="10" t="s">
        <v>20</v>
      </c>
      <c r="F140" s="9" t="s">
        <v>827</v>
      </c>
      <c r="G140" s="9" t="s">
        <v>864</v>
      </c>
      <c r="H140" s="9" t="s">
        <v>824</v>
      </c>
      <c r="I140" s="9" t="s">
        <v>865</v>
      </c>
      <c r="J140" s="9" t="s">
        <v>866</v>
      </c>
      <c r="K140" s="9">
        <v>6</v>
      </c>
      <c r="L140" s="9">
        <v>55</v>
      </c>
      <c r="M140" s="9" t="s">
        <v>867</v>
      </c>
      <c r="N140" s="9" t="s">
        <v>868</v>
      </c>
      <c r="O140" s="11" t="s">
        <v>864</v>
      </c>
      <c r="P140" s="12"/>
    </row>
    <row r="141" s="1" customFormat="1" ht="25" customHeight="1" spans="1:16">
      <c r="A141" s="8">
        <v>139</v>
      </c>
      <c r="B141" s="9" t="s">
        <v>824</v>
      </c>
      <c r="C141" s="32" t="s">
        <v>869</v>
      </c>
      <c r="D141" s="9" t="s">
        <v>870</v>
      </c>
      <c r="E141" s="10" t="s">
        <v>20</v>
      </c>
      <c r="F141" s="9" t="s">
        <v>827</v>
      </c>
      <c r="G141" s="9" t="s">
        <v>871</v>
      </c>
      <c r="H141" s="9" t="s">
        <v>824</v>
      </c>
      <c r="I141" s="9" t="s">
        <v>872</v>
      </c>
      <c r="J141" s="9" t="s">
        <v>873</v>
      </c>
      <c r="K141" s="9">
        <v>3</v>
      </c>
      <c r="L141" s="9">
        <v>28</v>
      </c>
      <c r="M141" s="9" t="s">
        <v>874</v>
      </c>
      <c r="N141" s="9" t="s">
        <v>875</v>
      </c>
      <c r="O141" s="11" t="s">
        <v>871</v>
      </c>
      <c r="P141" s="12"/>
    </row>
    <row r="142" s="1" customFormat="1" ht="25" customHeight="1" spans="1:16">
      <c r="A142" s="8">
        <v>140</v>
      </c>
      <c r="B142" s="9" t="s">
        <v>824</v>
      </c>
      <c r="C142" s="32" t="s">
        <v>876</v>
      </c>
      <c r="D142" s="9" t="s">
        <v>877</v>
      </c>
      <c r="E142" s="10" t="s">
        <v>20</v>
      </c>
      <c r="F142" s="9" t="s">
        <v>827</v>
      </c>
      <c r="G142" s="9" t="s">
        <v>878</v>
      </c>
      <c r="H142" s="9" t="s">
        <v>824</v>
      </c>
      <c r="I142" s="9" t="s">
        <v>879</v>
      </c>
      <c r="J142" s="9" t="s">
        <v>880</v>
      </c>
      <c r="K142" s="9">
        <v>4</v>
      </c>
      <c r="L142" s="9">
        <v>80</v>
      </c>
      <c r="M142" s="9" t="s">
        <v>881</v>
      </c>
      <c r="N142" s="9" t="s">
        <v>882</v>
      </c>
      <c r="O142" s="11" t="s">
        <v>878</v>
      </c>
      <c r="P142" s="12"/>
    </row>
    <row r="143" s="1" customFormat="1" ht="25" customHeight="1" spans="1:16">
      <c r="A143" s="8">
        <v>141</v>
      </c>
      <c r="B143" s="9" t="s">
        <v>824</v>
      </c>
      <c r="C143" s="32" t="s">
        <v>883</v>
      </c>
      <c r="D143" s="9" t="s">
        <v>884</v>
      </c>
      <c r="E143" s="10" t="s">
        <v>20</v>
      </c>
      <c r="F143" s="9" t="s">
        <v>827</v>
      </c>
      <c r="G143" s="9" t="s">
        <v>885</v>
      </c>
      <c r="H143" s="9" t="s">
        <v>824</v>
      </c>
      <c r="I143" s="9" t="s">
        <v>829</v>
      </c>
      <c r="J143" s="9" t="s">
        <v>886</v>
      </c>
      <c r="K143" s="9">
        <v>3.5</v>
      </c>
      <c r="L143" s="9">
        <v>49</v>
      </c>
      <c r="M143" s="9" t="s">
        <v>887</v>
      </c>
      <c r="N143" s="9" t="s">
        <v>888</v>
      </c>
      <c r="O143" s="11" t="s">
        <v>885</v>
      </c>
      <c r="P143" s="12"/>
    </row>
    <row r="144" s="1" customFormat="1" ht="25" customHeight="1" spans="1:16">
      <c r="A144" s="8">
        <v>142</v>
      </c>
      <c r="B144" s="9" t="s">
        <v>824</v>
      </c>
      <c r="C144" s="32" t="s">
        <v>889</v>
      </c>
      <c r="D144" s="9" t="s">
        <v>890</v>
      </c>
      <c r="E144" s="10" t="s">
        <v>20</v>
      </c>
      <c r="F144" s="9" t="s">
        <v>827</v>
      </c>
      <c r="G144" s="9" t="s">
        <v>891</v>
      </c>
      <c r="H144" s="9" t="s">
        <v>824</v>
      </c>
      <c r="I144" s="9" t="s">
        <v>892</v>
      </c>
      <c r="J144" s="9" t="s">
        <v>893</v>
      </c>
      <c r="K144" s="9">
        <v>6</v>
      </c>
      <c r="L144" s="9">
        <v>64</v>
      </c>
      <c r="M144" s="9" t="s">
        <v>894</v>
      </c>
      <c r="N144" s="9" t="s">
        <v>895</v>
      </c>
      <c r="O144" s="11" t="s">
        <v>896</v>
      </c>
      <c r="P144" s="12"/>
    </row>
    <row r="145" s="1" customFormat="1" ht="25" customHeight="1" spans="1:16">
      <c r="A145" s="8">
        <v>143</v>
      </c>
      <c r="B145" s="9" t="s">
        <v>824</v>
      </c>
      <c r="C145" s="32" t="s">
        <v>897</v>
      </c>
      <c r="D145" s="9" t="s">
        <v>898</v>
      </c>
      <c r="E145" s="10" t="s">
        <v>20</v>
      </c>
      <c r="F145" s="9" t="s">
        <v>827</v>
      </c>
      <c r="G145" s="9" t="s">
        <v>891</v>
      </c>
      <c r="H145" s="9" t="s">
        <v>824</v>
      </c>
      <c r="I145" s="9" t="s">
        <v>836</v>
      </c>
      <c r="J145" s="9" t="s">
        <v>899</v>
      </c>
      <c r="K145" s="9">
        <v>2.5</v>
      </c>
      <c r="L145" s="9">
        <v>62</v>
      </c>
      <c r="M145" s="9" t="s">
        <v>900</v>
      </c>
      <c r="N145" s="9" t="s">
        <v>901</v>
      </c>
      <c r="O145" s="11" t="s">
        <v>902</v>
      </c>
      <c r="P145" s="12"/>
    </row>
    <row r="146" s="1" customFormat="1" ht="25" customHeight="1" spans="1:16">
      <c r="A146" s="8">
        <v>144</v>
      </c>
      <c r="B146" s="9" t="s">
        <v>824</v>
      </c>
      <c r="C146" s="32" t="s">
        <v>903</v>
      </c>
      <c r="D146" s="9" t="s">
        <v>904</v>
      </c>
      <c r="E146" s="10" t="s">
        <v>20</v>
      </c>
      <c r="F146" s="9" t="s">
        <v>827</v>
      </c>
      <c r="G146" s="9" t="s">
        <v>905</v>
      </c>
      <c r="H146" s="9" t="s">
        <v>824</v>
      </c>
      <c r="I146" s="9" t="s">
        <v>906</v>
      </c>
      <c r="J146" s="9" t="s">
        <v>837</v>
      </c>
      <c r="K146" s="9">
        <v>2.5</v>
      </c>
      <c r="L146" s="9">
        <v>63</v>
      </c>
      <c r="M146" s="9" t="s">
        <v>907</v>
      </c>
      <c r="N146" s="9" t="s">
        <v>908</v>
      </c>
      <c r="O146" s="11" t="s">
        <v>909</v>
      </c>
      <c r="P146" s="12"/>
    </row>
    <row r="147" s="1" customFormat="1" ht="25" customHeight="1" spans="1:16">
      <c r="A147" s="8">
        <v>145</v>
      </c>
      <c r="B147" s="9" t="s">
        <v>824</v>
      </c>
      <c r="C147" s="32" t="s">
        <v>910</v>
      </c>
      <c r="D147" s="9" t="s">
        <v>911</v>
      </c>
      <c r="E147" s="10" t="s">
        <v>20</v>
      </c>
      <c r="F147" s="9" t="s">
        <v>827</v>
      </c>
      <c r="G147" s="9" t="s">
        <v>905</v>
      </c>
      <c r="H147" s="9" t="s">
        <v>824</v>
      </c>
      <c r="I147" s="9" t="s">
        <v>912</v>
      </c>
      <c r="J147" s="9" t="s">
        <v>913</v>
      </c>
      <c r="K147" s="9">
        <v>5</v>
      </c>
      <c r="L147" s="9">
        <v>15</v>
      </c>
      <c r="M147" s="9" t="s">
        <v>914</v>
      </c>
      <c r="N147" s="9" t="s">
        <v>915</v>
      </c>
      <c r="O147" s="11" t="s">
        <v>905</v>
      </c>
      <c r="P147" s="12"/>
    </row>
    <row r="148" s="1" customFormat="1" ht="25" customHeight="1" spans="1:16">
      <c r="A148" s="8">
        <v>146</v>
      </c>
      <c r="B148" s="9" t="s">
        <v>824</v>
      </c>
      <c r="C148" s="32" t="s">
        <v>916</v>
      </c>
      <c r="D148" s="9" t="s">
        <v>917</v>
      </c>
      <c r="E148" s="10" t="s">
        <v>20</v>
      </c>
      <c r="F148" s="9" t="s">
        <v>827</v>
      </c>
      <c r="G148" s="9" t="s">
        <v>918</v>
      </c>
      <c r="H148" s="9" t="s">
        <v>824</v>
      </c>
      <c r="I148" s="9" t="s">
        <v>919</v>
      </c>
      <c r="J148" s="9" t="s">
        <v>920</v>
      </c>
      <c r="K148" s="9">
        <v>6</v>
      </c>
      <c r="L148" s="9">
        <v>25</v>
      </c>
      <c r="M148" s="9" t="s">
        <v>921</v>
      </c>
      <c r="N148" s="9" t="s">
        <v>922</v>
      </c>
      <c r="O148" s="11" t="s">
        <v>918</v>
      </c>
      <c r="P148" s="12"/>
    </row>
    <row r="149" s="1" customFormat="1" ht="25" customHeight="1" spans="1:16">
      <c r="A149" s="8">
        <v>147</v>
      </c>
      <c r="B149" s="9" t="s">
        <v>824</v>
      </c>
      <c r="C149" s="32" t="s">
        <v>923</v>
      </c>
      <c r="D149" s="9" t="s">
        <v>924</v>
      </c>
      <c r="E149" s="10" t="s">
        <v>20</v>
      </c>
      <c r="F149" s="9" t="s">
        <v>827</v>
      </c>
      <c r="G149" s="9" t="s">
        <v>925</v>
      </c>
      <c r="H149" s="9" t="s">
        <v>824</v>
      </c>
      <c r="I149" s="9" t="s">
        <v>926</v>
      </c>
      <c r="J149" s="32" t="s">
        <v>927</v>
      </c>
      <c r="K149" s="9">
        <v>2.5</v>
      </c>
      <c r="L149" s="9">
        <v>44</v>
      </c>
      <c r="M149" s="9" t="s">
        <v>928</v>
      </c>
      <c r="N149" s="9" t="s">
        <v>839</v>
      </c>
      <c r="O149" s="11" t="s">
        <v>929</v>
      </c>
      <c r="P149" s="12"/>
    </row>
    <row r="150" s="1" customFormat="1" ht="25" customHeight="1" spans="1:16">
      <c r="A150" s="8">
        <v>148</v>
      </c>
      <c r="B150" s="9" t="s">
        <v>824</v>
      </c>
      <c r="C150" s="32" t="s">
        <v>930</v>
      </c>
      <c r="D150" s="9" t="s">
        <v>931</v>
      </c>
      <c r="E150" s="10" t="s">
        <v>20</v>
      </c>
      <c r="F150" s="9" t="s">
        <v>827</v>
      </c>
      <c r="G150" s="9" t="s">
        <v>925</v>
      </c>
      <c r="H150" s="9" t="s">
        <v>824</v>
      </c>
      <c r="I150" s="9" t="s">
        <v>926</v>
      </c>
      <c r="J150" s="32" t="s">
        <v>932</v>
      </c>
      <c r="K150" s="9">
        <v>2.5</v>
      </c>
      <c r="L150" s="9">
        <v>71</v>
      </c>
      <c r="M150" s="9" t="s">
        <v>933</v>
      </c>
      <c r="N150" s="9" t="s">
        <v>901</v>
      </c>
      <c r="O150" s="11" t="s">
        <v>925</v>
      </c>
      <c r="P150" s="12"/>
    </row>
    <row r="151" s="1" customFormat="1" ht="25" customHeight="1" spans="1:16">
      <c r="A151" s="8">
        <v>149</v>
      </c>
      <c r="B151" s="9" t="s">
        <v>824</v>
      </c>
      <c r="C151" s="32" t="s">
        <v>934</v>
      </c>
      <c r="D151" s="9" t="s">
        <v>935</v>
      </c>
      <c r="E151" s="10" t="s">
        <v>20</v>
      </c>
      <c r="F151" s="9" t="s">
        <v>827</v>
      </c>
      <c r="G151" s="9" t="s">
        <v>936</v>
      </c>
      <c r="H151" s="9" t="s">
        <v>824</v>
      </c>
      <c r="I151" s="9" t="s">
        <v>937</v>
      </c>
      <c r="J151" s="9" t="s">
        <v>938</v>
      </c>
      <c r="K151" s="9">
        <v>5</v>
      </c>
      <c r="L151" s="9">
        <v>50</v>
      </c>
      <c r="M151" s="9" t="s">
        <v>939</v>
      </c>
      <c r="N151" s="9" t="s">
        <v>940</v>
      </c>
      <c r="O151" s="11" t="s">
        <v>941</v>
      </c>
      <c r="P151" s="12"/>
    </row>
    <row r="152" s="1" customFormat="1" ht="25" customHeight="1" spans="1:16">
      <c r="A152" s="8">
        <v>150</v>
      </c>
      <c r="B152" s="9" t="s">
        <v>824</v>
      </c>
      <c r="C152" s="32" t="s">
        <v>942</v>
      </c>
      <c r="D152" s="9" t="s">
        <v>943</v>
      </c>
      <c r="E152" s="10" t="s">
        <v>20</v>
      </c>
      <c r="F152" s="9" t="s">
        <v>827</v>
      </c>
      <c r="G152" s="9" t="s">
        <v>944</v>
      </c>
      <c r="H152" s="9" t="s">
        <v>824</v>
      </c>
      <c r="I152" s="9" t="s">
        <v>879</v>
      </c>
      <c r="J152" s="9" t="s">
        <v>945</v>
      </c>
      <c r="K152" s="9">
        <v>4</v>
      </c>
      <c r="L152" s="9">
        <v>45</v>
      </c>
      <c r="M152" s="9" t="s">
        <v>946</v>
      </c>
      <c r="N152" s="9" t="s">
        <v>888</v>
      </c>
      <c r="O152" s="11" t="s">
        <v>944</v>
      </c>
      <c r="P152" s="12"/>
    </row>
    <row r="153" s="1" customFormat="1" ht="25" customHeight="1" spans="1:16">
      <c r="A153" s="8">
        <v>151</v>
      </c>
      <c r="B153" s="9" t="s">
        <v>824</v>
      </c>
      <c r="C153" s="32" t="s">
        <v>947</v>
      </c>
      <c r="D153" s="9" t="s">
        <v>948</v>
      </c>
      <c r="E153" s="10" t="s">
        <v>20</v>
      </c>
      <c r="F153" s="9" t="s">
        <v>827</v>
      </c>
      <c r="G153" s="9" t="s">
        <v>949</v>
      </c>
      <c r="H153" s="9" t="s">
        <v>824</v>
      </c>
      <c r="I153" s="9" t="s">
        <v>829</v>
      </c>
      <c r="J153" s="32" t="s">
        <v>950</v>
      </c>
      <c r="K153" s="9">
        <v>3.5</v>
      </c>
      <c r="L153" s="9">
        <v>49</v>
      </c>
      <c r="M153" s="9" t="s">
        <v>951</v>
      </c>
      <c r="N153" s="9" t="s">
        <v>952</v>
      </c>
      <c r="O153" s="11" t="s">
        <v>949</v>
      </c>
      <c r="P153" s="12"/>
    </row>
    <row r="154" s="1" customFormat="1" ht="25" customHeight="1" spans="1:16">
      <c r="A154" s="8">
        <v>152</v>
      </c>
      <c r="B154" s="9" t="s">
        <v>824</v>
      </c>
      <c r="C154" s="32" t="s">
        <v>953</v>
      </c>
      <c r="D154" s="9" t="s">
        <v>954</v>
      </c>
      <c r="E154" s="10" t="s">
        <v>20</v>
      </c>
      <c r="F154" s="9" t="s">
        <v>827</v>
      </c>
      <c r="G154" s="9" t="s">
        <v>955</v>
      </c>
      <c r="H154" s="9" t="s">
        <v>824</v>
      </c>
      <c r="I154" s="9" t="s">
        <v>956</v>
      </c>
      <c r="J154" s="9" t="s">
        <v>957</v>
      </c>
      <c r="K154" s="9">
        <v>6</v>
      </c>
      <c r="L154" s="9">
        <v>31</v>
      </c>
      <c r="M154" s="9" t="s">
        <v>958</v>
      </c>
      <c r="N154" s="9" t="s">
        <v>959</v>
      </c>
      <c r="O154" s="11" t="s">
        <v>955</v>
      </c>
      <c r="P154" s="12"/>
    </row>
    <row r="155" s="1" customFormat="1" ht="25" customHeight="1" spans="1:16">
      <c r="A155" s="8">
        <v>153</v>
      </c>
      <c r="B155" s="9" t="s">
        <v>824</v>
      </c>
      <c r="C155" s="32" t="s">
        <v>960</v>
      </c>
      <c r="D155" s="9" t="s">
        <v>961</v>
      </c>
      <c r="E155" s="10" t="s">
        <v>20</v>
      </c>
      <c r="F155" s="9" t="s">
        <v>827</v>
      </c>
      <c r="G155" s="9" t="s">
        <v>962</v>
      </c>
      <c r="H155" s="9" t="s">
        <v>824</v>
      </c>
      <c r="I155" s="9" t="s">
        <v>906</v>
      </c>
      <c r="J155" s="9" t="s">
        <v>837</v>
      </c>
      <c r="K155" s="9">
        <v>2.5</v>
      </c>
      <c r="L155" s="9">
        <v>76</v>
      </c>
      <c r="M155" s="9" t="s">
        <v>963</v>
      </c>
      <c r="N155" s="9" t="s">
        <v>888</v>
      </c>
      <c r="O155" s="11" t="s">
        <v>962</v>
      </c>
      <c r="P155" s="12"/>
    </row>
    <row r="156" s="1" customFormat="1" ht="25" customHeight="1" spans="1:16">
      <c r="A156" s="8">
        <v>154</v>
      </c>
      <c r="B156" s="9" t="s">
        <v>824</v>
      </c>
      <c r="C156" s="32" t="s">
        <v>964</v>
      </c>
      <c r="D156" s="9" t="s">
        <v>965</v>
      </c>
      <c r="E156" s="10" t="s">
        <v>20</v>
      </c>
      <c r="F156" s="9" t="s">
        <v>827</v>
      </c>
      <c r="G156" s="9" t="s">
        <v>966</v>
      </c>
      <c r="H156" s="9" t="s">
        <v>824</v>
      </c>
      <c r="I156" s="9" t="s">
        <v>967</v>
      </c>
      <c r="J156" s="9" t="s">
        <v>968</v>
      </c>
      <c r="K156" s="9">
        <v>3</v>
      </c>
      <c r="L156" s="9">
        <v>39</v>
      </c>
      <c r="M156" s="9" t="s">
        <v>969</v>
      </c>
      <c r="N156" s="9" t="s">
        <v>908</v>
      </c>
      <c r="O156" s="11" t="s">
        <v>966</v>
      </c>
      <c r="P156" s="12"/>
    </row>
    <row r="157" s="1" customFormat="1" ht="25" customHeight="1" spans="1:16">
      <c r="A157" s="8">
        <v>155</v>
      </c>
      <c r="B157" s="9" t="s">
        <v>824</v>
      </c>
      <c r="C157" s="32" t="s">
        <v>970</v>
      </c>
      <c r="D157" s="9" t="s">
        <v>971</v>
      </c>
      <c r="E157" s="10" t="s">
        <v>20</v>
      </c>
      <c r="F157" s="9" t="s">
        <v>827</v>
      </c>
      <c r="G157" s="9" t="s">
        <v>972</v>
      </c>
      <c r="H157" s="9" t="s">
        <v>824</v>
      </c>
      <c r="I157" s="9" t="s">
        <v>973</v>
      </c>
      <c r="J157" s="9" t="s">
        <v>837</v>
      </c>
      <c r="K157" s="9">
        <v>2.5</v>
      </c>
      <c r="L157" s="9">
        <v>29</v>
      </c>
      <c r="M157" s="9" t="s">
        <v>974</v>
      </c>
      <c r="N157" s="9" t="s">
        <v>975</v>
      </c>
      <c r="O157" s="11" t="s">
        <v>972</v>
      </c>
      <c r="P157" s="12"/>
    </row>
    <row r="158" s="1" customFormat="1" ht="25" customHeight="1" spans="1:16">
      <c r="A158" s="8">
        <v>156</v>
      </c>
      <c r="B158" s="9" t="s">
        <v>824</v>
      </c>
      <c r="C158" s="32" t="s">
        <v>976</v>
      </c>
      <c r="D158" s="9" t="s">
        <v>977</v>
      </c>
      <c r="E158" s="10" t="s">
        <v>20</v>
      </c>
      <c r="F158" s="9" t="s">
        <v>827</v>
      </c>
      <c r="G158" s="9" t="s">
        <v>972</v>
      </c>
      <c r="H158" s="9" t="s">
        <v>824</v>
      </c>
      <c r="I158" s="9" t="s">
        <v>956</v>
      </c>
      <c r="J158" s="9" t="s">
        <v>957</v>
      </c>
      <c r="K158" s="9">
        <v>6</v>
      </c>
      <c r="L158" s="9">
        <v>50</v>
      </c>
      <c r="M158" s="9" t="s">
        <v>958</v>
      </c>
      <c r="N158" s="9" t="s">
        <v>978</v>
      </c>
      <c r="O158" s="11" t="s">
        <v>979</v>
      </c>
      <c r="P158" s="12"/>
    </row>
    <row r="159" s="1" customFormat="1" ht="25" customHeight="1" spans="1:16">
      <c r="A159" s="8">
        <v>157</v>
      </c>
      <c r="B159" s="9" t="s">
        <v>824</v>
      </c>
      <c r="C159" s="32" t="s">
        <v>980</v>
      </c>
      <c r="D159" s="9" t="s">
        <v>981</v>
      </c>
      <c r="E159" s="10" t="s">
        <v>20</v>
      </c>
      <c r="F159" s="9" t="s">
        <v>827</v>
      </c>
      <c r="G159" s="9" t="s">
        <v>982</v>
      </c>
      <c r="H159" s="9" t="s">
        <v>983</v>
      </c>
      <c r="I159" s="9" t="s">
        <v>984</v>
      </c>
      <c r="J159" s="9" t="s">
        <v>985</v>
      </c>
      <c r="K159" s="9">
        <v>4</v>
      </c>
      <c r="L159" s="9">
        <v>80</v>
      </c>
      <c r="M159" s="9" t="s">
        <v>986</v>
      </c>
      <c r="N159" s="9" t="s">
        <v>987</v>
      </c>
      <c r="O159" s="11" t="s">
        <v>988</v>
      </c>
      <c r="P159" s="12"/>
    </row>
    <row r="160" s="1" customFormat="1" ht="25" customHeight="1" spans="1:16">
      <c r="A160" s="8">
        <v>158</v>
      </c>
      <c r="B160" s="9" t="s">
        <v>824</v>
      </c>
      <c r="C160" s="32" t="s">
        <v>989</v>
      </c>
      <c r="D160" s="9" t="s">
        <v>990</v>
      </c>
      <c r="E160" s="10" t="s">
        <v>20</v>
      </c>
      <c r="F160" s="9" t="s">
        <v>827</v>
      </c>
      <c r="G160" s="9" t="s">
        <v>991</v>
      </c>
      <c r="H160" s="9" t="s">
        <v>824</v>
      </c>
      <c r="I160" s="9" t="s">
        <v>865</v>
      </c>
      <c r="J160" s="9" t="s">
        <v>992</v>
      </c>
      <c r="K160" s="9">
        <v>6</v>
      </c>
      <c r="L160" s="9">
        <v>55</v>
      </c>
      <c r="M160" s="9" t="s">
        <v>993</v>
      </c>
      <c r="N160" s="9" t="s">
        <v>994</v>
      </c>
      <c r="O160" s="11" t="s">
        <v>991</v>
      </c>
      <c r="P160" s="12"/>
    </row>
    <row r="161" s="1" customFormat="1" ht="25" customHeight="1" spans="1:16">
      <c r="A161" s="8">
        <v>159</v>
      </c>
      <c r="B161" s="9" t="s">
        <v>824</v>
      </c>
      <c r="C161" s="32" t="s">
        <v>995</v>
      </c>
      <c r="D161" s="9" t="s">
        <v>996</v>
      </c>
      <c r="E161" s="10" t="s">
        <v>20</v>
      </c>
      <c r="F161" s="9" t="s">
        <v>827</v>
      </c>
      <c r="G161" s="9" t="s">
        <v>997</v>
      </c>
      <c r="H161" s="9" t="s">
        <v>824</v>
      </c>
      <c r="I161" s="9" t="s">
        <v>998</v>
      </c>
      <c r="J161" s="9" t="s">
        <v>999</v>
      </c>
      <c r="K161" s="9">
        <v>3</v>
      </c>
      <c r="L161" s="9">
        <v>42</v>
      </c>
      <c r="M161" s="9" t="s">
        <v>1000</v>
      </c>
      <c r="N161" s="9" t="s">
        <v>1001</v>
      </c>
      <c r="O161" s="11" t="s">
        <v>997</v>
      </c>
      <c r="P161" s="12"/>
    </row>
    <row r="162" s="1" customFormat="1" ht="25" customHeight="1" spans="1:16">
      <c r="A162" s="8">
        <v>160</v>
      </c>
      <c r="B162" s="9" t="s">
        <v>824</v>
      </c>
      <c r="C162" s="32" t="s">
        <v>1002</v>
      </c>
      <c r="D162" s="9" t="s">
        <v>1003</v>
      </c>
      <c r="E162" s="10" t="s">
        <v>20</v>
      </c>
      <c r="F162" s="9" t="s">
        <v>827</v>
      </c>
      <c r="G162" s="9" t="s">
        <v>1004</v>
      </c>
      <c r="H162" s="9" t="s">
        <v>824</v>
      </c>
      <c r="I162" s="9" t="s">
        <v>865</v>
      </c>
      <c r="J162" s="9" t="s">
        <v>1005</v>
      </c>
      <c r="K162" s="9">
        <v>6</v>
      </c>
      <c r="L162" s="9">
        <v>25</v>
      </c>
      <c r="M162" s="9" t="s">
        <v>1006</v>
      </c>
      <c r="N162" s="9" t="s">
        <v>1007</v>
      </c>
      <c r="O162" s="11" t="s">
        <v>1004</v>
      </c>
      <c r="P162" s="12"/>
    </row>
    <row r="163" s="1" customFormat="1" ht="25" customHeight="1" spans="1:16">
      <c r="A163" s="8">
        <v>161</v>
      </c>
      <c r="B163" s="9" t="s">
        <v>824</v>
      </c>
      <c r="C163" s="32" t="s">
        <v>1008</v>
      </c>
      <c r="D163" s="9" t="s">
        <v>1009</v>
      </c>
      <c r="E163" s="10" t="s">
        <v>20</v>
      </c>
      <c r="F163" s="9" t="s">
        <v>827</v>
      </c>
      <c r="G163" s="9" t="s">
        <v>1010</v>
      </c>
      <c r="H163" s="9" t="s">
        <v>824</v>
      </c>
      <c r="I163" s="9" t="s">
        <v>1011</v>
      </c>
      <c r="J163" s="9" t="s">
        <v>1012</v>
      </c>
      <c r="K163" s="9">
        <v>5</v>
      </c>
      <c r="L163" s="9">
        <v>100</v>
      </c>
      <c r="M163" s="9" t="s">
        <v>1013</v>
      </c>
      <c r="N163" s="9" t="s">
        <v>1014</v>
      </c>
      <c r="O163" s="11" t="s">
        <v>1015</v>
      </c>
      <c r="P163" s="12"/>
    </row>
    <row r="164" s="1" customFormat="1" ht="25" customHeight="1" spans="1:16">
      <c r="A164" s="8">
        <v>162</v>
      </c>
      <c r="B164" s="9" t="s">
        <v>824</v>
      </c>
      <c r="C164" s="32" t="s">
        <v>1016</v>
      </c>
      <c r="D164" s="9" t="s">
        <v>1017</v>
      </c>
      <c r="E164" s="10" t="s">
        <v>20</v>
      </c>
      <c r="F164" s="9" t="s">
        <v>827</v>
      </c>
      <c r="G164" s="9" t="s">
        <v>1018</v>
      </c>
      <c r="H164" s="9" t="s">
        <v>824</v>
      </c>
      <c r="I164" s="9" t="s">
        <v>879</v>
      </c>
      <c r="J164" s="9" t="s">
        <v>1019</v>
      </c>
      <c r="K164" s="9">
        <v>4</v>
      </c>
      <c r="L164" s="9">
        <v>70</v>
      </c>
      <c r="M164" s="9" t="s">
        <v>1020</v>
      </c>
      <c r="N164" s="9" t="s">
        <v>1021</v>
      </c>
      <c r="O164" s="11" t="s">
        <v>1018</v>
      </c>
      <c r="P164" s="12"/>
    </row>
    <row r="165" s="1" customFormat="1" ht="25" customHeight="1" spans="1:16">
      <c r="A165" s="8">
        <v>163</v>
      </c>
      <c r="B165" s="9" t="s">
        <v>824</v>
      </c>
      <c r="C165" s="32" t="s">
        <v>1022</v>
      </c>
      <c r="D165" s="9" t="s">
        <v>1023</v>
      </c>
      <c r="E165" s="10" t="s">
        <v>20</v>
      </c>
      <c r="F165" s="9" t="s">
        <v>827</v>
      </c>
      <c r="G165" s="9" t="s">
        <v>1024</v>
      </c>
      <c r="H165" s="9" t="s">
        <v>824</v>
      </c>
      <c r="I165" s="9" t="s">
        <v>879</v>
      </c>
      <c r="J165" s="9" t="s">
        <v>1025</v>
      </c>
      <c r="K165" s="9">
        <v>4</v>
      </c>
      <c r="L165" s="9">
        <v>68</v>
      </c>
      <c r="M165" s="9" t="s">
        <v>1026</v>
      </c>
      <c r="N165" s="9" t="s">
        <v>1027</v>
      </c>
      <c r="O165" s="11" t="s">
        <v>1024</v>
      </c>
      <c r="P165" s="12"/>
    </row>
    <row r="166" s="1" customFormat="1" ht="25" customHeight="1" spans="1:16">
      <c r="A166" s="8">
        <v>164</v>
      </c>
      <c r="B166" s="9" t="s">
        <v>824</v>
      </c>
      <c r="C166" s="32" t="s">
        <v>1028</v>
      </c>
      <c r="D166" s="9" t="s">
        <v>1029</v>
      </c>
      <c r="E166" s="10" t="s">
        <v>20</v>
      </c>
      <c r="F166" s="9" t="s">
        <v>827</v>
      </c>
      <c r="G166" s="9" t="s">
        <v>1030</v>
      </c>
      <c r="H166" s="9" t="s">
        <v>824</v>
      </c>
      <c r="I166" s="9" t="s">
        <v>1031</v>
      </c>
      <c r="J166" s="9" t="s">
        <v>1032</v>
      </c>
      <c r="K166" s="9">
        <v>3.5</v>
      </c>
      <c r="L166" s="9">
        <v>42</v>
      </c>
      <c r="M166" s="9" t="s">
        <v>1033</v>
      </c>
      <c r="N166" s="9" t="s">
        <v>888</v>
      </c>
      <c r="O166" s="11" t="s">
        <v>1034</v>
      </c>
      <c r="P166" s="12"/>
    </row>
    <row r="167" s="1" customFormat="1" ht="25" customHeight="1" spans="1:16">
      <c r="A167" s="8">
        <v>165</v>
      </c>
      <c r="B167" s="9" t="s">
        <v>824</v>
      </c>
      <c r="C167" s="32" t="s">
        <v>1035</v>
      </c>
      <c r="D167" s="9" t="s">
        <v>1036</v>
      </c>
      <c r="E167" s="10" t="s">
        <v>20</v>
      </c>
      <c r="F167" s="9" t="s">
        <v>827</v>
      </c>
      <c r="G167" s="9" t="s">
        <v>1037</v>
      </c>
      <c r="H167" s="9" t="s">
        <v>824</v>
      </c>
      <c r="I167" s="9" t="s">
        <v>829</v>
      </c>
      <c r="J167" s="32" t="s">
        <v>1038</v>
      </c>
      <c r="K167" s="9">
        <v>4</v>
      </c>
      <c r="L167" s="9">
        <v>41</v>
      </c>
      <c r="M167" s="9" t="s">
        <v>1039</v>
      </c>
      <c r="N167" s="9" t="s">
        <v>1040</v>
      </c>
      <c r="O167" s="11" t="s">
        <v>1037</v>
      </c>
      <c r="P167" s="12"/>
    </row>
    <row r="168" s="1" customFormat="1" ht="25" customHeight="1" spans="1:16">
      <c r="A168" s="8">
        <v>166</v>
      </c>
      <c r="B168" s="9" t="s">
        <v>824</v>
      </c>
      <c r="C168" s="32" t="s">
        <v>1041</v>
      </c>
      <c r="D168" s="9" t="s">
        <v>1042</v>
      </c>
      <c r="E168" s="10" t="s">
        <v>20</v>
      </c>
      <c r="F168" s="9" t="s">
        <v>827</v>
      </c>
      <c r="G168" s="9" t="s">
        <v>1043</v>
      </c>
      <c r="H168" s="9" t="s">
        <v>824</v>
      </c>
      <c r="I168" s="9" t="s">
        <v>1031</v>
      </c>
      <c r="J168" s="9" t="s">
        <v>1044</v>
      </c>
      <c r="K168" s="9">
        <v>4</v>
      </c>
      <c r="L168" s="9">
        <v>40</v>
      </c>
      <c r="M168" s="9" t="s">
        <v>1045</v>
      </c>
      <c r="N168" s="9" t="s">
        <v>1046</v>
      </c>
      <c r="O168" s="11" t="s">
        <v>1043</v>
      </c>
      <c r="P168" s="12"/>
    </row>
    <row r="169" s="1" customFormat="1" ht="25" customHeight="1" spans="1:16">
      <c r="A169" s="8">
        <v>167</v>
      </c>
      <c r="B169" s="9" t="s">
        <v>824</v>
      </c>
      <c r="C169" s="32" t="s">
        <v>1047</v>
      </c>
      <c r="D169" s="9" t="s">
        <v>1048</v>
      </c>
      <c r="E169" s="10" t="s">
        <v>20</v>
      </c>
      <c r="F169" s="9" t="s">
        <v>827</v>
      </c>
      <c r="G169" s="9" t="s">
        <v>1049</v>
      </c>
      <c r="H169" s="9" t="s">
        <v>824</v>
      </c>
      <c r="I169" s="9" t="s">
        <v>879</v>
      </c>
      <c r="J169" s="9" t="s">
        <v>1050</v>
      </c>
      <c r="K169" s="9">
        <v>4</v>
      </c>
      <c r="L169" s="9">
        <v>50</v>
      </c>
      <c r="M169" s="9" t="s">
        <v>1051</v>
      </c>
      <c r="N169" s="9" t="s">
        <v>1052</v>
      </c>
      <c r="O169" s="11" t="s">
        <v>1049</v>
      </c>
      <c r="P169" s="12"/>
    </row>
    <row r="170" s="1" customFormat="1" ht="25" customHeight="1" spans="1:16">
      <c r="A170" s="8">
        <v>168</v>
      </c>
      <c r="B170" s="9" t="s">
        <v>824</v>
      </c>
      <c r="C170" s="32" t="s">
        <v>1053</v>
      </c>
      <c r="D170" s="9" t="s">
        <v>1054</v>
      </c>
      <c r="E170" s="10" t="s">
        <v>20</v>
      </c>
      <c r="F170" s="9" t="s">
        <v>827</v>
      </c>
      <c r="G170" s="9" t="s">
        <v>1055</v>
      </c>
      <c r="H170" s="9" t="s">
        <v>824</v>
      </c>
      <c r="I170" s="9" t="s">
        <v>829</v>
      </c>
      <c r="J170" s="32" t="s">
        <v>1056</v>
      </c>
      <c r="K170" s="9">
        <v>3.5</v>
      </c>
      <c r="L170" s="9">
        <v>40</v>
      </c>
      <c r="M170" s="9" t="s">
        <v>1057</v>
      </c>
      <c r="N170" s="9" t="s">
        <v>1040</v>
      </c>
      <c r="O170" s="11" t="s">
        <v>1058</v>
      </c>
      <c r="P170" s="12"/>
    </row>
    <row r="171" s="1" customFormat="1" ht="25" customHeight="1" spans="1:16">
      <c r="A171" s="8">
        <v>169</v>
      </c>
      <c r="B171" s="9" t="s">
        <v>824</v>
      </c>
      <c r="C171" s="32" t="s">
        <v>1059</v>
      </c>
      <c r="D171" s="9" t="s">
        <v>1060</v>
      </c>
      <c r="E171" s="10" t="s">
        <v>20</v>
      </c>
      <c r="F171" s="9" t="s">
        <v>827</v>
      </c>
      <c r="G171" s="9" t="s">
        <v>1061</v>
      </c>
      <c r="H171" s="9" t="s">
        <v>824</v>
      </c>
      <c r="I171" s="9" t="s">
        <v>1062</v>
      </c>
      <c r="J171" s="9" t="s">
        <v>837</v>
      </c>
      <c r="K171" s="9">
        <v>2</v>
      </c>
      <c r="L171" s="9">
        <v>60</v>
      </c>
      <c r="M171" s="9" t="s">
        <v>1063</v>
      </c>
      <c r="N171" s="9" t="s">
        <v>1046</v>
      </c>
      <c r="O171" s="11" t="s">
        <v>1061</v>
      </c>
      <c r="P171" s="12"/>
    </row>
    <row r="172" s="1" customFormat="1" ht="25" customHeight="1" spans="1:16">
      <c r="A172" s="8">
        <v>170</v>
      </c>
      <c r="B172" s="9" t="s">
        <v>824</v>
      </c>
      <c r="C172" s="32" t="s">
        <v>1064</v>
      </c>
      <c r="D172" s="9" t="s">
        <v>1065</v>
      </c>
      <c r="E172" s="10" t="s">
        <v>20</v>
      </c>
      <c r="F172" s="9" t="s">
        <v>827</v>
      </c>
      <c r="G172" s="9" t="s">
        <v>1061</v>
      </c>
      <c r="H172" s="9" t="s">
        <v>824</v>
      </c>
      <c r="I172" s="9" t="s">
        <v>1066</v>
      </c>
      <c r="J172" s="9" t="s">
        <v>1067</v>
      </c>
      <c r="K172" s="9">
        <v>3.5</v>
      </c>
      <c r="L172" s="9">
        <v>43</v>
      </c>
      <c r="M172" s="9" t="s">
        <v>1068</v>
      </c>
      <c r="N172" s="9" t="s">
        <v>901</v>
      </c>
      <c r="O172" s="11" t="s">
        <v>1069</v>
      </c>
      <c r="P172" s="12"/>
    </row>
    <row r="173" s="1" customFormat="1" ht="25" customHeight="1" spans="1:16">
      <c r="A173" s="8">
        <v>171</v>
      </c>
      <c r="B173" s="9" t="s">
        <v>824</v>
      </c>
      <c r="C173" s="32" t="s">
        <v>1070</v>
      </c>
      <c r="D173" s="9" t="s">
        <v>1071</v>
      </c>
      <c r="E173" s="10" t="s">
        <v>20</v>
      </c>
      <c r="F173" s="9" t="s">
        <v>827</v>
      </c>
      <c r="G173" s="9" t="s">
        <v>936</v>
      </c>
      <c r="H173" s="9" t="s">
        <v>824</v>
      </c>
      <c r="I173" s="9" t="s">
        <v>1072</v>
      </c>
      <c r="J173" s="9" t="s">
        <v>1073</v>
      </c>
      <c r="K173" s="9">
        <v>1</v>
      </c>
      <c r="L173" s="9">
        <v>90</v>
      </c>
      <c r="M173" s="9" t="s">
        <v>1074</v>
      </c>
      <c r="N173" s="9" t="s">
        <v>1075</v>
      </c>
      <c r="O173" s="11" t="s">
        <v>1076</v>
      </c>
      <c r="P173" s="12"/>
    </row>
    <row r="174" s="1" customFormat="1" ht="25" customHeight="1" spans="1:16">
      <c r="A174" s="8">
        <v>172</v>
      </c>
      <c r="B174" s="9" t="s">
        <v>824</v>
      </c>
      <c r="C174" s="32" t="s">
        <v>1077</v>
      </c>
      <c r="D174" s="9" t="s">
        <v>1078</v>
      </c>
      <c r="E174" s="10" t="s">
        <v>20</v>
      </c>
      <c r="F174" s="9" t="s">
        <v>827</v>
      </c>
      <c r="G174" s="9" t="s">
        <v>1055</v>
      </c>
      <c r="H174" s="9" t="s">
        <v>824</v>
      </c>
      <c r="I174" s="9" t="s">
        <v>829</v>
      </c>
      <c r="J174" s="9" t="s">
        <v>1079</v>
      </c>
      <c r="K174" s="9">
        <v>3.5</v>
      </c>
      <c r="L174" s="9">
        <v>48</v>
      </c>
      <c r="M174" s="9" t="s">
        <v>1080</v>
      </c>
      <c r="N174" s="9" t="s">
        <v>1081</v>
      </c>
      <c r="O174" s="11" t="s">
        <v>1082</v>
      </c>
      <c r="P174" s="12"/>
    </row>
    <row r="175" s="1" customFormat="1" ht="25" customHeight="1" spans="1:16">
      <c r="A175" s="8">
        <v>173</v>
      </c>
      <c r="B175" s="9" t="s">
        <v>824</v>
      </c>
      <c r="C175" s="32" t="s">
        <v>1083</v>
      </c>
      <c r="D175" s="9" t="s">
        <v>1084</v>
      </c>
      <c r="E175" s="10" t="s">
        <v>20</v>
      </c>
      <c r="F175" s="9" t="s">
        <v>827</v>
      </c>
      <c r="G175" s="9" t="s">
        <v>1085</v>
      </c>
      <c r="H175" s="9" t="s">
        <v>824</v>
      </c>
      <c r="I175" s="9" t="s">
        <v>919</v>
      </c>
      <c r="J175" s="9" t="s">
        <v>1086</v>
      </c>
      <c r="K175" s="9">
        <v>4.5</v>
      </c>
      <c r="L175" s="9">
        <v>25</v>
      </c>
      <c r="M175" s="9" t="s">
        <v>1087</v>
      </c>
      <c r="N175" s="9" t="s">
        <v>1088</v>
      </c>
      <c r="O175" s="11" t="s">
        <v>1089</v>
      </c>
      <c r="P175" s="12"/>
    </row>
    <row r="176" s="1" customFormat="1" ht="25" customHeight="1" spans="1:16">
      <c r="A176" s="8">
        <v>174</v>
      </c>
      <c r="B176" s="9" t="s">
        <v>824</v>
      </c>
      <c r="C176" s="32" t="s">
        <v>1090</v>
      </c>
      <c r="D176" s="9" t="s">
        <v>1091</v>
      </c>
      <c r="E176" s="10" t="s">
        <v>20</v>
      </c>
      <c r="F176" s="9" t="s">
        <v>827</v>
      </c>
      <c r="G176" s="9" t="s">
        <v>1092</v>
      </c>
      <c r="H176" s="9" t="s">
        <v>824</v>
      </c>
      <c r="I176" s="9" t="s">
        <v>1093</v>
      </c>
      <c r="J176" s="9">
        <v>2295</v>
      </c>
      <c r="K176" s="9">
        <v>5.5</v>
      </c>
      <c r="L176" s="9">
        <v>51</v>
      </c>
      <c r="M176" s="9" t="s">
        <v>1094</v>
      </c>
      <c r="N176" s="9" t="s">
        <v>1095</v>
      </c>
      <c r="O176" s="11" t="s">
        <v>1092</v>
      </c>
      <c r="P176" s="12"/>
    </row>
    <row r="177" s="1" customFormat="1" ht="25" customHeight="1" spans="1:16">
      <c r="A177" s="8">
        <v>175</v>
      </c>
      <c r="B177" s="9" t="s">
        <v>824</v>
      </c>
      <c r="C177" s="32" t="s">
        <v>1096</v>
      </c>
      <c r="D177" s="9" t="s">
        <v>1097</v>
      </c>
      <c r="E177" s="10" t="s">
        <v>20</v>
      </c>
      <c r="F177" s="9" t="s">
        <v>827</v>
      </c>
      <c r="G177" s="9" t="s">
        <v>1098</v>
      </c>
      <c r="H177" s="9" t="s">
        <v>824</v>
      </c>
      <c r="I177" s="9" t="s">
        <v>1093</v>
      </c>
      <c r="J177" s="9" t="s">
        <v>1032</v>
      </c>
      <c r="K177" s="9">
        <v>5.5</v>
      </c>
      <c r="L177" s="9">
        <v>42</v>
      </c>
      <c r="M177" s="9" t="s">
        <v>1099</v>
      </c>
      <c r="N177" s="9" t="s">
        <v>1100</v>
      </c>
      <c r="O177" s="11" t="s">
        <v>1098</v>
      </c>
      <c r="P177" s="12"/>
    </row>
    <row r="178" s="1" customFormat="1" ht="25" customHeight="1" spans="1:16">
      <c r="A178" s="8">
        <v>176</v>
      </c>
      <c r="B178" s="9" t="s">
        <v>824</v>
      </c>
      <c r="C178" s="32" t="s">
        <v>1101</v>
      </c>
      <c r="D178" s="9" t="s">
        <v>1102</v>
      </c>
      <c r="E178" s="10" t="s">
        <v>20</v>
      </c>
      <c r="F178" s="9" t="s">
        <v>827</v>
      </c>
      <c r="G178" s="9" t="s">
        <v>1103</v>
      </c>
      <c r="H178" s="9" t="s">
        <v>824</v>
      </c>
      <c r="I178" s="9" t="s">
        <v>865</v>
      </c>
      <c r="J178" s="9" t="s">
        <v>899</v>
      </c>
      <c r="K178" s="9">
        <v>6</v>
      </c>
      <c r="L178" s="9">
        <v>62</v>
      </c>
      <c r="M178" s="9" t="s">
        <v>1104</v>
      </c>
      <c r="N178" s="9" t="s">
        <v>1105</v>
      </c>
      <c r="O178" s="11" t="s">
        <v>1103</v>
      </c>
      <c r="P178" s="12"/>
    </row>
    <row r="179" s="1" customFormat="1" ht="25" customHeight="1" spans="1:16">
      <c r="A179" s="8">
        <v>177</v>
      </c>
      <c r="B179" s="9" t="s">
        <v>824</v>
      </c>
      <c r="C179" s="32" t="s">
        <v>1106</v>
      </c>
      <c r="D179" s="9" t="s">
        <v>1107</v>
      </c>
      <c r="E179" s="10" t="s">
        <v>20</v>
      </c>
      <c r="F179" s="9" t="s">
        <v>827</v>
      </c>
      <c r="G179" s="9" t="s">
        <v>1108</v>
      </c>
      <c r="H179" s="9" t="s">
        <v>824</v>
      </c>
      <c r="I179" s="9" t="s">
        <v>857</v>
      </c>
      <c r="J179" s="9" t="s">
        <v>866</v>
      </c>
      <c r="K179" s="9">
        <v>4.5</v>
      </c>
      <c r="L179" s="9">
        <v>55</v>
      </c>
      <c r="M179" s="9" t="s">
        <v>1109</v>
      </c>
      <c r="N179" s="9" t="s">
        <v>1110</v>
      </c>
      <c r="O179" s="11" t="s">
        <v>1108</v>
      </c>
      <c r="P179" s="12"/>
    </row>
    <row r="180" s="1" customFormat="1" ht="25" customHeight="1" spans="1:16">
      <c r="A180" s="8">
        <v>178</v>
      </c>
      <c r="B180" s="9" t="s">
        <v>824</v>
      </c>
      <c r="C180" s="32" t="s">
        <v>1111</v>
      </c>
      <c r="D180" s="9" t="s">
        <v>1112</v>
      </c>
      <c r="E180" s="10" t="s">
        <v>20</v>
      </c>
      <c r="F180" s="9" t="s">
        <v>827</v>
      </c>
      <c r="G180" s="9" t="s">
        <v>1113</v>
      </c>
      <c r="H180" s="9" t="s">
        <v>824</v>
      </c>
      <c r="I180" s="9" t="s">
        <v>1114</v>
      </c>
      <c r="J180" s="9" t="s">
        <v>837</v>
      </c>
      <c r="K180" s="9">
        <v>4.5</v>
      </c>
      <c r="L180" s="9">
        <v>55</v>
      </c>
      <c r="M180" s="9" t="s">
        <v>1115</v>
      </c>
      <c r="N180" s="9" t="s">
        <v>1116</v>
      </c>
      <c r="O180" s="11" t="s">
        <v>1113</v>
      </c>
      <c r="P180" s="12"/>
    </row>
    <row r="181" s="1" customFormat="1" ht="25" customHeight="1" spans="1:16">
      <c r="A181" s="8">
        <v>179</v>
      </c>
      <c r="B181" s="9" t="s">
        <v>824</v>
      </c>
      <c r="C181" s="32" t="s">
        <v>1117</v>
      </c>
      <c r="D181" s="9" t="s">
        <v>1118</v>
      </c>
      <c r="E181" s="10" t="s">
        <v>20</v>
      </c>
      <c r="F181" s="9" t="s">
        <v>827</v>
      </c>
      <c r="G181" s="9" t="s">
        <v>1113</v>
      </c>
      <c r="H181" s="9" t="s">
        <v>824</v>
      </c>
      <c r="I181" s="9" t="s">
        <v>1114</v>
      </c>
      <c r="J181" s="9" t="s">
        <v>837</v>
      </c>
      <c r="K181" s="9">
        <v>4.5</v>
      </c>
      <c r="L181" s="9">
        <v>62</v>
      </c>
      <c r="M181" s="9" t="s">
        <v>1119</v>
      </c>
      <c r="N181" s="9" t="s">
        <v>1120</v>
      </c>
      <c r="O181" s="11" t="s">
        <v>1121</v>
      </c>
      <c r="P181" s="12"/>
    </row>
    <row r="182" s="1" customFormat="1" ht="25" customHeight="1" spans="1:16">
      <c r="A182" s="8">
        <v>180</v>
      </c>
      <c r="B182" s="9" t="s">
        <v>824</v>
      </c>
      <c r="C182" s="32" t="s">
        <v>1122</v>
      </c>
      <c r="D182" s="9" t="s">
        <v>1123</v>
      </c>
      <c r="E182" s="10" t="s">
        <v>20</v>
      </c>
      <c r="F182" s="9" t="s">
        <v>827</v>
      </c>
      <c r="G182" s="9" t="s">
        <v>1124</v>
      </c>
      <c r="H182" s="9" t="s">
        <v>824</v>
      </c>
      <c r="I182" s="9" t="s">
        <v>1125</v>
      </c>
      <c r="J182" s="9" t="s">
        <v>1126</v>
      </c>
      <c r="K182" s="9">
        <v>5.5</v>
      </c>
      <c r="L182" s="9">
        <v>43</v>
      </c>
      <c r="M182" s="9" t="s">
        <v>1109</v>
      </c>
      <c r="N182" s="9" t="s">
        <v>952</v>
      </c>
      <c r="O182" s="11" t="s">
        <v>1124</v>
      </c>
      <c r="P182" s="12"/>
    </row>
    <row r="183" s="1" customFormat="1" ht="25" customHeight="1" spans="1:16">
      <c r="A183" s="8">
        <v>181</v>
      </c>
      <c r="B183" s="9" t="s">
        <v>824</v>
      </c>
      <c r="C183" s="32" t="s">
        <v>1127</v>
      </c>
      <c r="D183" s="9" t="s">
        <v>1128</v>
      </c>
      <c r="E183" s="10" t="s">
        <v>20</v>
      </c>
      <c r="F183" s="9" t="s">
        <v>827</v>
      </c>
      <c r="G183" s="9" t="s">
        <v>1129</v>
      </c>
      <c r="H183" s="9" t="s">
        <v>824</v>
      </c>
      <c r="I183" s="9" t="s">
        <v>937</v>
      </c>
      <c r="J183" s="9">
        <v>30260</v>
      </c>
      <c r="K183" s="9">
        <v>5</v>
      </c>
      <c r="L183" s="9">
        <v>64</v>
      </c>
      <c r="M183" s="9" t="s">
        <v>1130</v>
      </c>
      <c r="N183" s="9" t="s">
        <v>1131</v>
      </c>
      <c r="O183" s="11" t="s">
        <v>1129</v>
      </c>
      <c r="P183" s="12"/>
    </row>
    <row r="184" s="1" customFormat="1" ht="25" customHeight="1" spans="1:16">
      <c r="A184" s="8">
        <v>182</v>
      </c>
      <c r="B184" s="9" t="s">
        <v>824</v>
      </c>
      <c r="C184" s="32" t="s">
        <v>1132</v>
      </c>
      <c r="D184" s="9" t="s">
        <v>1133</v>
      </c>
      <c r="E184" s="10" t="s">
        <v>20</v>
      </c>
      <c r="F184" s="9" t="s">
        <v>827</v>
      </c>
      <c r="G184" s="9" t="s">
        <v>1134</v>
      </c>
      <c r="H184" s="9" t="s">
        <v>824</v>
      </c>
      <c r="I184" s="9" t="s">
        <v>912</v>
      </c>
      <c r="J184" s="9" t="s">
        <v>913</v>
      </c>
      <c r="K184" s="9">
        <v>5</v>
      </c>
      <c r="L184" s="9">
        <v>73</v>
      </c>
      <c r="M184" s="9" t="s">
        <v>1094</v>
      </c>
      <c r="N184" s="9" t="s">
        <v>1135</v>
      </c>
      <c r="O184" s="11" t="s">
        <v>1134</v>
      </c>
      <c r="P184" s="12"/>
    </row>
    <row r="185" s="1" customFormat="1" ht="25" customHeight="1" spans="1:16">
      <c r="A185" s="8">
        <v>183</v>
      </c>
      <c r="B185" s="9" t="s">
        <v>824</v>
      </c>
      <c r="C185" s="32" t="s">
        <v>1136</v>
      </c>
      <c r="D185" s="9" t="s">
        <v>1137</v>
      </c>
      <c r="E185" s="10" t="s">
        <v>20</v>
      </c>
      <c r="F185" s="9" t="s">
        <v>827</v>
      </c>
      <c r="G185" s="9" t="s">
        <v>1138</v>
      </c>
      <c r="H185" s="9" t="s">
        <v>824</v>
      </c>
      <c r="I185" s="9" t="s">
        <v>844</v>
      </c>
      <c r="J185" s="9">
        <v>30384</v>
      </c>
      <c r="K185" s="9">
        <v>4</v>
      </c>
      <c r="L185" s="9">
        <v>11</v>
      </c>
      <c r="M185" s="9" t="s">
        <v>1139</v>
      </c>
      <c r="N185" s="9" t="s">
        <v>1140</v>
      </c>
      <c r="O185" s="11" t="s">
        <v>1138</v>
      </c>
      <c r="P185" s="12"/>
    </row>
    <row r="186" s="1" customFormat="1" ht="25" customHeight="1" spans="1:16">
      <c r="A186" s="8">
        <v>184</v>
      </c>
      <c r="B186" s="9" t="s">
        <v>824</v>
      </c>
      <c r="C186" s="32" t="s">
        <v>1141</v>
      </c>
      <c r="D186" s="9" t="s">
        <v>1142</v>
      </c>
      <c r="E186" s="10" t="s">
        <v>20</v>
      </c>
      <c r="F186" s="9" t="s">
        <v>827</v>
      </c>
      <c r="G186" s="9" t="s">
        <v>1143</v>
      </c>
      <c r="H186" s="9" t="s">
        <v>824</v>
      </c>
      <c r="I186" s="9" t="s">
        <v>836</v>
      </c>
      <c r="J186" s="9" t="s">
        <v>1144</v>
      </c>
      <c r="K186" s="9">
        <v>2.5</v>
      </c>
      <c r="L186" s="9">
        <v>55</v>
      </c>
      <c r="M186" s="9" t="s">
        <v>1145</v>
      </c>
      <c r="N186" s="9" t="s">
        <v>1146</v>
      </c>
      <c r="O186" s="11" t="s">
        <v>1147</v>
      </c>
      <c r="P186" s="12"/>
    </row>
    <row r="187" s="1" customFormat="1" ht="25" customHeight="1" spans="1:16">
      <c r="A187" s="8">
        <v>185</v>
      </c>
      <c r="B187" s="9" t="s">
        <v>824</v>
      </c>
      <c r="C187" s="32" t="s">
        <v>1148</v>
      </c>
      <c r="D187" s="9" t="s">
        <v>1149</v>
      </c>
      <c r="E187" s="10" t="s">
        <v>20</v>
      </c>
      <c r="F187" s="9" t="s">
        <v>827</v>
      </c>
      <c r="G187" s="9" t="s">
        <v>1150</v>
      </c>
      <c r="H187" s="9" t="s">
        <v>824</v>
      </c>
      <c r="I187" s="9" t="s">
        <v>1011</v>
      </c>
      <c r="J187" s="9" t="s">
        <v>1151</v>
      </c>
      <c r="K187" s="9">
        <v>5</v>
      </c>
      <c r="L187" s="9">
        <v>80</v>
      </c>
      <c r="M187" s="9" t="s">
        <v>859</v>
      </c>
      <c r="N187" s="9" t="s">
        <v>1152</v>
      </c>
      <c r="O187" s="11" t="s">
        <v>1153</v>
      </c>
      <c r="P187" s="12"/>
    </row>
    <row r="188" s="1" customFormat="1" ht="25" customHeight="1" spans="1:16">
      <c r="A188" s="8">
        <v>186</v>
      </c>
      <c r="B188" s="9" t="s">
        <v>824</v>
      </c>
      <c r="C188" s="32" t="s">
        <v>1154</v>
      </c>
      <c r="D188" s="9" t="s">
        <v>1155</v>
      </c>
      <c r="E188" s="10" t="s">
        <v>20</v>
      </c>
      <c r="F188" s="9" t="s">
        <v>827</v>
      </c>
      <c r="G188" s="9" t="s">
        <v>1150</v>
      </c>
      <c r="H188" s="9" t="s">
        <v>983</v>
      </c>
      <c r="I188" s="9" t="s">
        <v>984</v>
      </c>
      <c r="J188" s="9" t="s">
        <v>1156</v>
      </c>
      <c r="K188" s="9">
        <v>4</v>
      </c>
      <c r="L188" s="9">
        <v>100</v>
      </c>
      <c r="M188" s="9" t="s">
        <v>1157</v>
      </c>
      <c r="N188" s="9" t="s">
        <v>1158</v>
      </c>
      <c r="O188" s="11" t="s">
        <v>1150</v>
      </c>
      <c r="P188" s="12"/>
    </row>
    <row r="189" s="1" customFormat="1" ht="25" customHeight="1" spans="1:16">
      <c r="A189" s="8">
        <v>187</v>
      </c>
      <c r="B189" s="9" t="s">
        <v>1159</v>
      </c>
      <c r="C189" s="32" t="s">
        <v>1160</v>
      </c>
      <c r="D189" s="9" t="s">
        <v>1161</v>
      </c>
      <c r="E189" s="10" t="s">
        <v>20</v>
      </c>
      <c r="F189" s="9" t="s">
        <v>296</v>
      </c>
      <c r="G189" s="9" t="s">
        <v>1162</v>
      </c>
      <c r="H189" s="9" t="s">
        <v>1163</v>
      </c>
      <c r="I189" s="9" t="s">
        <v>1164</v>
      </c>
      <c r="J189" s="9" t="s">
        <v>1165</v>
      </c>
      <c r="K189" s="9">
        <v>2</v>
      </c>
      <c r="L189" s="9">
        <v>45</v>
      </c>
      <c r="M189" s="9" t="s">
        <v>1166</v>
      </c>
      <c r="N189" s="9" t="s">
        <v>1167</v>
      </c>
      <c r="O189" s="11" t="s">
        <v>1168</v>
      </c>
      <c r="P189" s="12"/>
    </row>
    <row r="190" s="1" customFormat="1" ht="25" customHeight="1" spans="1:16">
      <c r="A190" s="8">
        <v>188</v>
      </c>
      <c r="B190" s="9" t="s">
        <v>824</v>
      </c>
      <c r="C190" s="32" t="s">
        <v>1169</v>
      </c>
      <c r="D190" s="9" t="s">
        <v>1170</v>
      </c>
      <c r="E190" s="10" t="s">
        <v>20</v>
      </c>
      <c r="F190" s="9" t="s">
        <v>827</v>
      </c>
      <c r="G190" s="9" t="s">
        <v>1171</v>
      </c>
      <c r="H190" s="9" t="s">
        <v>1163</v>
      </c>
      <c r="I190" s="9" t="s">
        <v>1172</v>
      </c>
      <c r="J190" s="9" t="s">
        <v>1173</v>
      </c>
      <c r="K190" s="9">
        <v>3</v>
      </c>
      <c r="L190" s="9">
        <v>61</v>
      </c>
      <c r="M190" s="9" t="s">
        <v>1174</v>
      </c>
      <c r="N190" s="9" t="s">
        <v>1175</v>
      </c>
      <c r="O190" s="11" t="s">
        <v>1171</v>
      </c>
      <c r="P190" s="12"/>
    </row>
    <row r="191" s="1" customFormat="1" ht="25" customHeight="1" spans="1:16">
      <c r="A191" s="8">
        <v>189</v>
      </c>
      <c r="B191" s="9" t="s">
        <v>824</v>
      </c>
      <c r="C191" s="32" t="s">
        <v>1176</v>
      </c>
      <c r="D191" s="9" t="s">
        <v>1177</v>
      </c>
      <c r="E191" s="10" t="s">
        <v>20</v>
      </c>
      <c r="F191" s="9" t="s">
        <v>827</v>
      </c>
      <c r="G191" s="9" t="s">
        <v>1178</v>
      </c>
      <c r="H191" s="9" t="s">
        <v>1163</v>
      </c>
      <c r="I191" s="9" t="s">
        <v>1179</v>
      </c>
      <c r="J191" s="9" t="s">
        <v>1180</v>
      </c>
      <c r="K191" s="9">
        <v>3</v>
      </c>
      <c r="L191" s="9">
        <v>70</v>
      </c>
      <c r="M191" s="9" t="s">
        <v>1181</v>
      </c>
      <c r="N191" s="9" t="s">
        <v>26</v>
      </c>
      <c r="O191" s="11" t="s">
        <v>1182</v>
      </c>
      <c r="P191" s="12"/>
    </row>
    <row r="192" s="1" customFormat="1" ht="25" customHeight="1" spans="1:16">
      <c r="A192" s="8">
        <v>190</v>
      </c>
      <c r="B192" s="9" t="s">
        <v>824</v>
      </c>
      <c r="C192" s="32" t="s">
        <v>1183</v>
      </c>
      <c r="D192" s="9" t="s">
        <v>1184</v>
      </c>
      <c r="E192" s="10" t="s">
        <v>20</v>
      </c>
      <c r="F192" s="9" t="s">
        <v>827</v>
      </c>
      <c r="G192" s="9" t="s">
        <v>1085</v>
      </c>
      <c r="H192" s="9" t="s">
        <v>1163</v>
      </c>
      <c r="I192" s="9" t="s">
        <v>1185</v>
      </c>
      <c r="J192" s="9" t="s">
        <v>1180</v>
      </c>
      <c r="K192" s="9">
        <v>2</v>
      </c>
      <c r="L192" s="9">
        <v>75</v>
      </c>
      <c r="M192" s="9" t="s">
        <v>1186</v>
      </c>
      <c r="N192" s="9" t="s">
        <v>588</v>
      </c>
      <c r="O192" s="11" t="s">
        <v>1085</v>
      </c>
      <c r="P192" s="12"/>
    </row>
    <row r="193" s="1" customFormat="1" ht="25" customHeight="1" spans="1:16">
      <c r="A193" s="8">
        <v>191</v>
      </c>
      <c r="B193" s="9" t="s">
        <v>1187</v>
      </c>
      <c r="C193" s="32" t="s">
        <v>1188</v>
      </c>
      <c r="D193" s="9" t="s">
        <v>1189</v>
      </c>
      <c r="E193" s="10" t="s">
        <v>20</v>
      </c>
      <c r="F193" s="9" t="s">
        <v>1190</v>
      </c>
      <c r="G193" s="9" t="s">
        <v>1191</v>
      </c>
      <c r="H193" s="9" t="s">
        <v>1163</v>
      </c>
      <c r="I193" s="9" t="s">
        <v>1192</v>
      </c>
      <c r="J193" s="32" t="s">
        <v>1193</v>
      </c>
      <c r="K193" s="9">
        <v>2</v>
      </c>
      <c r="L193" s="9">
        <v>75</v>
      </c>
      <c r="M193" s="9" t="s">
        <v>1194</v>
      </c>
      <c r="N193" s="9" t="s">
        <v>1195</v>
      </c>
      <c r="O193" s="11" t="s">
        <v>1191</v>
      </c>
      <c r="P193" s="12"/>
    </row>
    <row r="194" s="1" customFormat="1" ht="25" customHeight="1" spans="1:16">
      <c r="A194" s="8">
        <v>192</v>
      </c>
      <c r="B194" s="9" t="s">
        <v>338</v>
      </c>
      <c r="C194" s="32" t="s">
        <v>1196</v>
      </c>
      <c r="D194" s="9" t="s">
        <v>1197</v>
      </c>
      <c r="E194" s="10" t="s">
        <v>20</v>
      </c>
      <c r="F194" s="9" t="s">
        <v>341</v>
      </c>
      <c r="G194" s="9" t="s">
        <v>350</v>
      </c>
      <c r="H194" s="9" t="s">
        <v>1163</v>
      </c>
      <c r="I194" s="9" t="s">
        <v>1198</v>
      </c>
      <c r="J194" s="32" t="s">
        <v>1199</v>
      </c>
      <c r="K194" s="9">
        <v>2</v>
      </c>
      <c r="L194" s="9">
        <v>50</v>
      </c>
      <c r="M194" s="9" t="s">
        <v>1200</v>
      </c>
      <c r="N194" s="9" t="s">
        <v>1201</v>
      </c>
      <c r="O194" s="11" t="s">
        <v>1202</v>
      </c>
      <c r="P194" s="12"/>
    </row>
    <row r="195" s="1" customFormat="1" ht="25" customHeight="1" spans="1:16">
      <c r="A195" s="8">
        <v>193</v>
      </c>
      <c r="B195" s="9" t="s">
        <v>1203</v>
      </c>
      <c r="C195" s="9" t="s">
        <v>1204</v>
      </c>
      <c r="D195" s="9" t="s">
        <v>1205</v>
      </c>
      <c r="E195" s="10" t="s">
        <v>20</v>
      </c>
      <c r="F195" s="9" t="s">
        <v>1206</v>
      </c>
      <c r="G195" s="9" t="s">
        <v>1207</v>
      </c>
      <c r="H195" s="9" t="s">
        <v>1203</v>
      </c>
      <c r="I195" s="9" t="s">
        <v>1208</v>
      </c>
      <c r="J195" s="9" t="s">
        <v>1209</v>
      </c>
      <c r="K195" s="9">
        <v>2</v>
      </c>
      <c r="L195" s="9">
        <v>34</v>
      </c>
      <c r="M195" s="9" t="s">
        <v>1210</v>
      </c>
      <c r="N195" s="9" t="s">
        <v>1211</v>
      </c>
      <c r="O195" s="11" t="s">
        <v>1207</v>
      </c>
      <c r="P195" s="12"/>
    </row>
    <row r="196" s="1" customFormat="1" ht="25" customHeight="1" spans="1:16">
      <c r="A196" s="8">
        <v>194</v>
      </c>
      <c r="B196" s="9" t="s">
        <v>1203</v>
      </c>
      <c r="C196" s="9" t="s">
        <v>1212</v>
      </c>
      <c r="D196" s="9" t="s">
        <v>1213</v>
      </c>
      <c r="E196" s="10" t="s">
        <v>20</v>
      </c>
      <c r="F196" s="9" t="s">
        <v>1206</v>
      </c>
      <c r="G196" s="9" t="s">
        <v>1178</v>
      </c>
      <c r="H196" s="9" t="s">
        <v>1203</v>
      </c>
      <c r="I196" s="9" t="s">
        <v>1214</v>
      </c>
      <c r="J196" s="9" t="s">
        <v>1215</v>
      </c>
      <c r="K196" s="9">
        <v>1</v>
      </c>
      <c r="L196" s="9">
        <v>18</v>
      </c>
      <c r="M196" s="9" t="s">
        <v>1216</v>
      </c>
      <c r="N196" s="9" t="s">
        <v>1217</v>
      </c>
      <c r="O196" s="11" t="s">
        <v>1178</v>
      </c>
      <c r="P196" s="12"/>
    </row>
    <row r="197" s="1" customFormat="1" ht="25" customHeight="1" spans="1:16">
      <c r="A197" s="8">
        <v>195</v>
      </c>
      <c r="B197" s="9" t="s">
        <v>1203</v>
      </c>
      <c r="C197" s="9" t="s">
        <v>1218</v>
      </c>
      <c r="D197" s="9" t="s">
        <v>1219</v>
      </c>
      <c r="E197" s="10" t="s">
        <v>20</v>
      </c>
      <c r="F197" s="9" t="s">
        <v>1206</v>
      </c>
      <c r="G197" s="9" t="s">
        <v>1220</v>
      </c>
      <c r="H197" s="9" t="s">
        <v>1203</v>
      </c>
      <c r="I197" s="9" t="s">
        <v>1221</v>
      </c>
      <c r="J197" s="9" t="s">
        <v>1222</v>
      </c>
      <c r="K197" s="9">
        <v>1</v>
      </c>
      <c r="L197" s="9">
        <v>10</v>
      </c>
      <c r="M197" s="9" t="s">
        <v>1223</v>
      </c>
      <c r="N197" s="9" t="s">
        <v>1224</v>
      </c>
      <c r="O197" s="11" t="s">
        <v>1220</v>
      </c>
      <c r="P197" s="12"/>
    </row>
    <row r="198" s="1" customFormat="1" ht="25" customHeight="1" spans="1:16">
      <c r="A198" s="8">
        <v>196</v>
      </c>
      <c r="B198" s="9" t="s">
        <v>1203</v>
      </c>
      <c r="C198" s="9" t="s">
        <v>1225</v>
      </c>
      <c r="D198" s="9" t="s">
        <v>1226</v>
      </c>
      <c r="E198" s="10" t="s">
        <v>20</v>
      </c>
      <c r="F198" s="9" t="s">
        <v>1206</v>
      </c>
      <c r="G198" s="9" t="s">
        <v>1227</v>
      </c>
      <c r="H198" s="9" t="s">
        <v>1203</v>
      </c>
      <c r="I198" s="9" t="s">
        <v>1228</v>
      </c>
      <c r="J198" s="9" t="s">
        <v>1229</v>
      </c>
      <c r="K198" s="9">
        <v>2</v>
      </c>
      <c r="L198" s="9">
        <v>31</v>
      </c>
      <c r="M198" s="9" t="s">
        <v>1230</v>
      </c>
      <c r="N198" s="9" t="s">
        <v>1231</v>
      </c>
      <c r="O198" s="11" t="s">
        <v>1227</v>
      </c>
      <c r="P198" s="12"/>
    </row>
    <row r="199" s="1" customFormat="1" ht="25" customHeight="1" spans="1:16">
      <c r="A199" s="8">
        <v>197</v>
      </c>
      <c r="B199" s="9" t="s">
        <v>1203</v>
      </c>
      <c r="C199" s="9" t="s">
        <v>1232</v>
      </c>
      <c r="D199" s="9" t="s">
        <v>1233</v>
      </c>
      <c r="E199" s="10" t="s">
        <v>20</v>
      </c>
      <c r="F199" s="9" t="s">
        <v>1206</v>
      </c>
      <c r="G199" s="9" t="s">
        <v>1234</v>
      </c>
      <c r="H199" s="9" t="s">
        <v>1203</v>
      </c>
      <c r="I199" s="9" t="s">
        <v>1235</v>
      </c>
      <c r="J199" s="9" t="s">
        <v>1236</v>
      </c>
      <c r="K199" s="9">
        <v>2</v>
      </c>
      <c r="L199" s="9">
        <v>40</v>
      </c>
      <c r="M199" s="9" t="s">
        <v>1237</v>
      </c>
      <c r="N199" s="9" t="s">
        <v>1238</v>
      </c>
      <c r="O199" s="11" t="s">
        <v>1234</v>
      </c>
      <c r="P199" s="12"/>
    </row>
    <row r="200" s="1" customFormat="1" ht="25" customHeight="1" spans="1:16">
      <c r="A200" s="8">
        <v>198</v>
      </c>
      <c r="B200" s="9" t="s">
        <v>1203</v>
      </c>
      <c r="C200" s="9" t="s">
        <v>1239</v>
      </c>
      <c r="D200" s="9" t="s">
        <v>1240</v>
      </c>
      <c r="E200" s="10" t="s">
        <v>20</v>
      </c>
      <c r="F200" s="9" t="s">
        <v>1206</v>
      </c>
      <c r="G200" s="9" t="s">
        <v>1241</v>
      </c>
      <c r="H200" s="9" t="s">
        <v>1203</v>
      </c>
      <c r="I200" s="9" t="s">
        <v>1208</v>
      </c>
      <c r="J200" s="9" t="s">
        <v>1242</v>
      </c>
      <c r="K200" s="9">
        <v>2</v>
      </c>
      <c r="L200" s="9">
        <v>62</v>
      </c>
      <c r="M200" s="9" t="s">
        <v>1243</v>
      </c>
      <c r="N200" s="9" t="s">
        <v>1244</v>
      </c>
      <c r="O200" s="11" t="s">
        <v>1241</v>
      </c>
      <c r="P200" s="12"/>
    </row>
    <row r="201" s="1" customFormat="1" ht="25" customHeight="1" spans="1:16">
      <c r="A201" s="8">
        <v>199</v>
      </c>
      <c r="B201" s="9" t="s">
        <v>1203</v>
      </c>
      <c r="C201" s="9" t="s">
        <v>1245</v>
      </c>
      <c r="D201" s="9" t="s">
        <v>1246</v>
      </c>
      <c r="E201" s="10" t="s">
        <v>20</v>
      </c>
      <c r="F201" s="9" t="s">
        <v>1206</v>
      </c>
      <c r="G201" s="9" t="s">
        <v>1247</v>
      </c>
      <c r="H201" s="9" t="s">
        <v>1203</v>
      </c>
      <c r="I201" s="9" t="s">
        <v>1248</v>
      </c>
      <c r="J201" s="9" t="s">
        <v>1249</v>
      </c>
      <c r="K201" s="9">
        <v>2</v>
      </c>
      <c r="L201" s="9">
        <v>41</v>
      </c>
      <c r="M201" s="9" t="s">
        <v>1250</v>
      </c>
      <c r="N201" s="9" t="s">
        <v>1251</v>
      </c>
      <c r="O201" s="11" t="s">
        <v>1247</v>
      </c>
      <c r="P201" s="12"/>
    </row>
    <row r="202" s="1" customFormat="1" ht="25" customHeight="1" spans="1:16">
      <c r="A202" s="8">
        <v>200</v>
      </c>
      <c r="B202" s="9" t="s">
        <v>1203</v>
      </c>
      <c r="C202" s="9" t="s">
        <v>1252</v>
      </c>
      <c r="D202" s="9" t="s">
        <v>1253</v>
      </c>
      <c r="E202" s="10" t="s">
        <v>20</v>
      </c>
      <c r="F202" s="9" t="s">
        <v>1254</v>
      </c>
      <c r="G202" s="9" t="s">
        <v>1255</v>
      </c>
      <c r="H202" s="9" t="s">
        <v>1203</v>
      </c>
      <c r="I202" s="9" t="s">
        <v>1256</v>
      </c>
      <c r="J202" s="9" t="s">
        <v>1257</v>
      </c>
      <c r="K202" s="9">
        <v>2</v>
      </c>
      <c r="L202" s="9">
        <v>76</v>
      </c>
      <c r="M202" s="9" t="s">
        <v>1258</v>
      </c>
      <c r="N202" s="9" t="s">
        <v>1259</v>
      </c>
      <c r="O202" s="11" t="s">
        <v>1260</v>
      </c>
      <c r="P202" s="12"/>
    </row>
    <row r="203" s="1" customFormat="1" ht="25" customHeight="1" spans="1:16">
      <c r="A203" s="8">
        <v>201</v>
      </c>
      <c r="B203" s="9" t="s">
        <v>1203</v>
      </c>
      <c r="C203" s="9" t="s">
        <v>1261</v>
      </c>
      <c r="D203" s="9" t="s">
        <v>1262</v>
      </c>
      <c r="E203" s="10" t="s">
        <v>20</v>
      </c>
      <c r="F203" s="9" t="s">
        <v>1206</v>
      </c>
      <c r="G203" s="9" t="s">
        <v>1263</v>
      </c>
      <c r="H203" s="9" t="s">
        <v>1203</v>
      </c>
      <c r="I203" s="9" t="s">
        <v>1264</v>
      </c>
      <c r="J203" s="9" t="s">
        <v>1265</v>
      </c>
      <c r="K203" s="9">
        <v>2</v>
      </c>
      <c r="L203" s="9">
        <v>42</v>
      </c>
      <c r="M203" s="9" t="s">
        <v>1266</v>
      </c>
      <c r="N203" s="9" t="s">
        <v>1267</v>
      </c>
      <c r="O203" s="11" t="s">
        <v>1263</v>
      </c>
      <c r="P203" s="12"/>
    </row>
    <row r="204" s="1" customFormat="1" ht="25" customHeight="1" spans="1:16">
      <c r="A204" s="8">
        <v>202</v>
      </c>
      <c r="B204" s="9" t="s">
        <v>1203</v>
      </c>
      <c r="C204" s="9" t="s">
        <v>1268</v>
      </c>
      <c r="D204" s="9" t="s">
        <v>1269</v>
      </c>
      <c r="E204" s="10" t="s">
        <v>20</v>
      </c>
      <c r="F204" s="9" t="s">
        <v>1206</v>
      </c>
      <c r="G204" s="9" t="s">
        <v>1270</v>
      </c>
      <c r="H204" s="9" t="s">
        <v>1203</v>
      </c>
      <c r="I204" s="9" t="s">
        <v>1271</v>
      </c>
      <c r="J204" s="9" t="s">
        <v>1272</v>
      </c>
      <c r="K204" s="9">
        <v>1</v>
      </c>
      <c r="L204" s="9">
        <v>37</v>
      </c>
      <c r="M204" s="9" t="s">
        <v>1273</v>
      </c>
      <c r="N204" s="9" t="s">
        <v>1274</v>
      </c>
      <c r="O204" s="11" t="s">
        <v>1270</v>
      </c>
      <c r="P204" s="12"/>
    </row>
    <row r="205" s="1" customFormat="1" ht="25" customHeight="1" spans="1:16">
      <c r="A205" s="8">
        <v>203</v>
      </c>
      <c r="B205" s="9" t="s">
        <v>1203</v>
      </c>
      <c r="C205" s="9" t="s">
        <v>1275</v>
      </c>
      <c r="D205" s="9" t="s">
        <v>1276</v>
      </c>
      <c r="E205" s="10" t="s">
        <v>20</v>
      </c>
      <c r="F205" s="9" t="s">
        <v>1254</v>
      </c>
      <c r="G205" s="9" t="s">
        <v>1277</v>
      </c>
      <c r="H205" s="9" t="s">
        <v>1203</v>
      </c>
      <c r="I205" s="9" t="s">
        <v>1278</v>
      </c>
      <c r="J205" s="9" t="s">
        <v>1279</v>
      </c>
      <c r="K205" s="9">
        <v>2</v>
      </c>
      <c r="L205" s="9">
        <v>76</v>
      </c>
      <c r="M205" s="9" t="s">
        <v>1280</v>
      </c>
      <c r="N205" s="9" t="s">
        <v>1281</v>
      </c>
      <c r="O205" s="11" t="s">
        <v>1277</v>
      </c>
      <c r="P205" s="12"/>
    </row>
    <row r="206" s="1" customFormat="1" ht="25" customHeight="1" spans="1:16">
      <c r="A206" s="8">
        <v>204</v>
      </c>
      <c r="B206" s="9" t="s">
        <v>1203</v>
      </c>
      <c r="C206" s="9" t="s">
        <v>1282</v>
      </c>
      <c r="D206" s="9" t="s">
        <v>1283</v>
      </c>
      <c r="E206" s="10" t="s">
        <v>20</v>
      </c>
      <c r="F206" s="9" t="s">
        <v>1206</v>
      </c>
      <c r="G206" s="9" t="s">
        <v>1284</v>
      </c>
      <c r="H206" s="9" t="s">
        <v>1203</v>
      </c>
      <c r="I206" s="9" t="s">
        <v>1285</v>
      </c>
      <c r="J206" s="9" t="s">
        <v>1286</v>
      </c>
      <c r="K206" s="9">
        <v>2</v>
      </c>
      <c r="L206" s="9">
        <v>119</v>
      </c>
      <c r="M206" s="9" t="s">
        <v>1287</v>
      </c>
      <c r="N206" s="9" t="s">
        <v>1259</v>
      </c>
      <c r="O206" s="11" t="s">
        <v>1284</v>
      </c>
      <c r="P206" s="12"/>
    </row>
    <row r="207" s="1" customFormat="1" ht="25" customHeight="1" spans="1:16">
      <c r="A207" s="8">
        <v>205</v>
      </c>
      <c r="B207" s="9" t="s">
        <v>1203</v>
      </c>
      <c r="C207" s="9" t="s">
        <v>1288</v>
      </c>
      <c r="D207" s="9" t="s">
        <v>1289</v>
      </c>
      <c r="E207" s="10" t="s">
        <v>20</v>
      </c>
      <c r="F207" s="9" t="s">
        <v>1206</v>
      </c>
      <c r="G207" s="9" t="s">
        <v>1220</v>
      </c>
      <c r="H207" s="9" t="s">
        <v>1203</v>
      </c>
      <c r="I207" s="9" t="s">
        <v>1271</v>
      </c>
      <c r="J207" s="9" t="s">
        <v>1290</v>
      </c>
      <c r="K207" s="9">
        <v>1</v>
      </c>
      <c r="L207" s="9">
        <v>36</v>
      </c>
      <c r="M207" s="9" t="s">
        <v>1291</v>
      </c>
      <c r="N207" s="9" t="s">
        <v>1292</v>
      </c>
      <c r="O207" s="11" t="s">
        <v>1293</v>
      </c>
      <c r="P207" s="12"/>
    </row>
    <row r="208" s="1" customFormat="1" ht="25" customHeight="1" spans="1:16">
      <c r="A208" s="8">
        <v>206</v>
      </c>
      <c r="B208" s="9" t="s">
        <v>1203</v>
      </c>
      <c r="C208" s="9" t="s">
        <v>1294</v>
      </c>
      <c r="D208" s="9" t="s">
        <v>1295</v>
      </c>
      <c r="E208" s="10" t="s">
        <v>20</v>
      </c>
      <c r="F208" s="9" t="s">
        <v>1254</v>
      </c>
      <c r="G208" s="9" t="s">
        <v>1296</v>
      </c>
      <c r="H208" s="9" t="s">
        <v>1203</v>
      </c>
      <c r="I208" s="9" t="s">
        <v>1297</v>
      </c>
      <c r="J208" s="9" t="s">
        <v>1298</v>
      </c>
      <c r="K208" s="9">
        <v>2</v>
      </c>
      <c r="L208" s="9">
        <v>40</v>
      </c>
      <c r="M208" s="9" t="s">
        <v>1299</v>
      </c>
      <c r="N208" s="9" t="s">
        <v>1217</v>
      </c>
      <c r="O208" s="11" t="s">
        <v>1296</v>
      </c>
      <c r="P208" s="12"/>
    </row>
    <row r="209" s="1" customFormat="1" ht="25" customHeight="1" spans="1:16">
      <c r="A209" s="8">
        <v>207</v>
      </c>
      <c r="B209" s="9" t="s">
        <v>1203</v>
      </c>
      <c r="C209" s="9" t="s">
        <v>1300</v>
      </c>
      <c r="D209" s="9" t="s">
        <v>1301</v>
      </c>
      <c r="E209" s="10" t="s">
        <v>20</v>
      </c>
      <c r="F209" s="9" t="s">
        <v>1254</v>
      </c>
      <c r="G209" s="9" t="s">
        <v>1302</v>
      </c>
      <c r="H209" s="9" t="s">
        <v>1203</v>
      </c>
      <c r="I209" s="9" t="s">
        <v>1264</v>
      </c>
      <c r="J209" s="9" t="s">
        <v>1303</v>
      </c>
      <c r="K209" s="9">
        <v>2</v>
      </c>
      <c r="L209" s="9">
        <v>40</v>
      </c>
      <c r="M209" s="9" t="s">
        <v>1304</v>
      </c>
      <c r="N209" s="9" t="s">
        <v>1292</v>
      </c>
      <c r="O209" s="11" t="s">
        <v>1302</v>
      </c>
      <c r="P209" s="12"/>
    </row>
    <row r="210" s="1" customFormat="1" ht="25" customHeight="1" spans="1:16">
      <c r="A210" s="8">
        <v>208</v>
      </c>
      <c r="B210" s="9" t="s">
        <v>1203</v>
      </c>
      <c r="C210" s="9" t="s">
        <v>1305</v>
      </c>
      <c r="D210" s="9" t="s">
        <v>1306</v>
      </c>
      <c r="E210" s="10" t="s">
        <v>20</v>
      </c>
      <c r="F210" s="9" t="s">
        <v>1206</v>
      </c>
      <c r="G210" s="9" t="s">
        <v>1307</v>
      </c>
      <c r="H210" s="9" t="s">
        <v>1203</v>
      </c>
      <c r="I210" s="9" t="s">
        <v>1308</v>
      </c>
      <c r="J210" s="9" t="s">
        <v>1309</v>
      </c>
      <c r="K210" s="9">
        <v>1</v>
      </c>
      <c r="L210" s="9">
        <v>40</v>
      </c>
      <c r="M210" s="9" t="s">
        <v>1310</v>
      </c>
      <c r="N210" s="9" t="s">
        <v>1224</v>
      </c>
      <c r="O210" s="11" t="s">
        <v>1307</v>
      </c>
      <c r="P210" s="12"/>
    </row>
    <row r="211" s="1" customFormat="1" ht="25" customHeight="1" spans="1:16">
      <c r="A211" s="8">
        <v>209</v>
      </c>
      <c r="B211" s="9" t="s">
        <v>1203</v>
      </c>
      <c r="C211" s="9" t="s">
        <v>1311</v>
      </c>
      <c r="D211" s="9" t="s">
        <v>1312</v>
      </c>
      <c r="E211" s="10" t="s">
        <v>20</v>
      </c>
      <c r="F211" s="9" t="s">
        <v>1206</v>
      </c>
      <c r="G211" s="9" t="s">
        <v>1313</v>
      </c>
      <c r="H211" s="9" t="s">
        <v>1203</v>
      </c>
      <c r="I211" s="9" t="s">
        <v>1314</v>
      </c>
      <c r="J211" s="9" t="s">
        <v>1315</v>
      </c>
      <c r="K211" s="9">
        <v>1</v>
      </c>
      <c r="L211" s="9">
        <v>80</v>
      </c>
      <c r="M211" s="9" t="s">
        <v>1316</v>
      </c>
      <c r="N211" s="9" t="s">
        <v>1317</v>
      </c>
      <c r="O211" s="11" t="s">
        <v>1313</v>
      </c>
      <c r="P211" s="12"/>
    </row>
    <row r="212" s="1" customFormat="1" ht="25" customHeight="1" spans="1:16">
      <c r="A212" s="8">
        <v>210</v>
      </c>
      <c r="B212" s="9" t="s">
        <v>1203</v>
      </c>
      <c r="C212" s="9" t="s">
        <v>1318</v>
      </c>
      <c r="D212" s="9" t="s">
        <v>1319</v>
      </c>
      <c r="E212" s="10" t="s">
        <v>331</v>
      </c>
      <c r="F212" s="9" t="s">
        <v>1254</v>
      </c>
      <c r="G212" s="9" t="s">
        <v>1255</v>
      </c>
      <c r="H212" s="9" t="s">
        <v>1203</v>
      </c>
      <c r="I212" s="9" t="s">
        <v>1320</v>
      </c>
      <c r="J212" s="9" t="s">
        <v>1321</v>
      </c>
      <c r="K212" s="9">
        <v>2</v>
      </c>
      <c r="L212" s="9" t="s">
        <v>1322</v>
      </c>
      <c r="M212" s="9" t="s">
        <v>1323</v>
      </c>
      <c r="N212" s="9" t="s">
        <v>1324</v>
      </c>
      <c r="O212" s="11" t="s">
        <v>1325</v>
      </c>
      <c r="P212" s="12"/>
    </row>
    <row r="213" s="1" customFormat="1" ht="25" customHeight="1" spans="1:16">
      <c r="A213" s="8">
        <v>211</v>
      </c>
      <c r="B213" s="9" t="s">
        <v>1203</v>
      </c>
      <c r="C213" s="9" t="s">
        <v>1326</v>
      </c>
      <c r="D213" s="9" t="s">
        <v>1327</v>
      </c>
      <c r="E213" s="10" t="s">
        <v>20</v>
      </c>
      <c r="F213" s="9" t="s">
        <v>1254</v>
      </c>
      <c r="G213" s="9" t="s">
        <v>1328</v>
      </c>
      <c r="H213" s="9" t="s">
        <v>1203</v>
      </c>
      <c r="I213" s="9" t="s">
        <v>1329</v>
      </c>
      <c r="J213" s="9" t="s">
        <v>1330</v>
      </c>
      <c r="K213" s="9">
        <v>1</v>
      </c>
      <c r="L213" s="9">
        <v>40</v>
      </c>
      <c r="M213" s="9" t="s">
        <v>1331</v>
      </c>
      <c r="N213" s="9" t="s">
        <v>1224</v>
      </c>
      <c r="O213" s="11" t="s">
        <v>1328</v>
      </c>
      <c r="P213" s="12"/>
    </row>
    <row r="214" s="1" customFormat="1" ht="25" customHeight="1" spans="1:16">
      <c r="A214" s="8">
        <v>212</v>
      </c>
      <c r="B214" s="9" t="s">
        <v>1203</v>
      </c>
      <c r="C214" s="9" t="s">
        <v>1332</v>
      </c>
      <c r="D214" s="9" t="s">
        <v>1333</v>
      </c>
      <c r="E214" s="10" t="s">
        <v>20</v>
      </c>
      <c r="F214" s="9" t="s">
        <v>1206</v>
      </c>
      <c r="G214" s="9" t="s">
        <v>1334</v>
      </c>
      <c r="H214" s="9" t="s">
        <v>1203</v>
      </c>
      <c r="I214" s="9" t="s">
        <v>1228</v>
      </c>
      <c r="J214" s="9" t="s">
        <v>1335</v>
      </c>
      <c r="K214" s="9">
        <v>2</v>
      </c>
      <c r="L214" s="9">
        <v>37</v>
      </c>
      <c r="M214" s="9" t="s">
        <v>1336</v>
      </c>
      <c r="N214" s="9" t="s">
        <v>1251</v>
      </c>
      <c r="O214" s="11" t="s">
        <v>1337</v>
      </c>
      <c r="P214" s="12"/>
    </row>
    <row r="215" s="1" customFormat="1" ht="25" customHeight="1" spans="1:16">
      <c r="A215" s="8">
        <v>213</v>
      </c>
      <c r="B215" s="9" t="s">
        <v>1338</v>
      </c>
      <c r="C215" s="9" t="s">
        <v>1339</v>
      </c>
      <c r="D215" s="9" t="s">
        <v>1340</v>
      </c>
      <c r="E215" s="10" t="s">
        <v>20</v>
      </c>
      <c r="F215" s="9" t="s">
        <v>1341</v>
      </c>
      <c r="G215" s="9" t="s">
        <v>1342</v>
      </c>
      <c r="H215" s="9" t="s">
        <v>1338</v>
      </c>
      <c r="I215" s="9" t="s">
        <v>1343</v>
      </c>
      <c r="J215" s="9" t="s">
        <v>1344</v>
      </c>
      <c r="K215" s="9">
        <v>1.5</v>
      </c>
      <c r="L215" s="9">
        <v>64</v>
      </c>
      <c r="M215" s="9" t="s">
        <v>1345</v>
      </c>
      <c r="N215" s="9" t="s">
        <v>337</v>
      </c>
      <c r="O215" s="11" t="s">
        <v>1346</v>
      </c>
      <c r="P215" s="12"/>
    </row>
    <row r="216" s="1" customFormat="1" ht="25" customHeight="1" spans="1:16">
      <c r="A216" s="8">
        <v>214</v>
      </c>
      <c r="B216" s="9" t="s">
        <v>1338</v>
      </c>
      <c r="C216" s="9" t="s">
        <v>1347</v>
      </c>
      <c r="D216" s="9" t="s">
        <v>1348</v>
      </c>
      <c r="E216" s="10" t="s">
        <v>20</v>
      </c>
      <c r="F216" s="9" t="s">
        <v>1349</v>
      </c>
      <c r="G216" s="9" t="s">
        <v>1350</v>
      </c>
      <c r="H216" s="9" t="s">
        <v>1338</v>
      </c>
      <c r="I216" s="9" t="s">
        <v>1351</v>
      </c>
      <c r="J216" s="9" t="s">
        <v>1352</v>
      </c>
      <c r="K216" s="9">
        <v>1.5</v>
      </c>
      <c r="L216" s="9">
        <v>162</v>
      </c>
      <c r="M216" s="9" t="s">
        <v>1353</v>
      </c>
      <c r="N216" s="9" t="s">
        <v>1354</v>
      </c>
      <c r="O216" s="11" t="s">
        <v>1355</v>
      </c>
      <c r="P216" s="12"/>
    </row>
    <row r="217" s="1" customFormat="1" ht="25" customHeight="1" spans="1:16">
      <c r="A217" s="8">
        <v>215</v>
      </c>
      <c r="B217" s="9" t="s">
        <v>1338</v>
      </c>
      <c r="C217" s="9" t="s">
        <v>1356</v>
      </c>
      <c r="D217" s="9" t="s">
        <v>1357</v>
      </c>
      <c r="E217" s="10" t="s">
        <v>20</v>
      </c>
      <c r="F217" s="9" t="s">
        <v>1358</v>
      </c>
      <c r="G217" s="9" t="s">
        <v>1342</v>
      </c>
      <c r="H217" s="9" t="s">
        <v>1338</v>
      </c>
      <c r="I217" s="9" t="s">
        <v>1359</v>
      </c>
      <c r="J217" s="9" t="s">
        <v>1360</v>
      </c>
      <c r="K217" s="9">
        <v>2</v>
      </c>
      <c r="L217" s="9">
        <v>105</v>
      </c>
      <c r="M217" s="9" t="s">
        <v>1345</v>
      </c>
      <c r="N217" s="9" t="s">
        <v>1361</v>
      </c>
      <c r="O217" s="11" t="s">
        <v>1362</v>
      </c>
      <c r="P217" s="12"/>
    </row>
    <row r="218" s="1" customFormat="1" ht="25" customHeight="1" spans="1:16">
      <c r="A218" s="8">
        <v>216</v>
      </c>
      <c r="B218" s="9" t="s">
        <v>1338</v>
      </c>
      <c r="C218" s="9" t="s">
        <v>1363</v>
      </c>
      <c r="D218" s="9" t="s">
        <v>1364</v>
      </c>
      <c r="E218" s="10" t="s">
        <v>20</v>
      </c>
      <c r="F218" s="9" t="s">
        <v>1019</v>
      </c>
      <c r="G218" s="9" t="s">
        <v>1365</v>
      </c>
      <c r="H218" s="9" t="s">
        <v>1338</v>
      </c>
      <c r="I218" s="9" t="s">
        <v>1366</v>
      </c>
      <c r="J218" s="9" t="s">
        <v>1367</v>
      </c>
      <c r="K218" s="9">
        <v>2</v>
      </c>
      <c r="L218" s="9">
        <v>61</v>
      </c>
      <c r="M218" s="9" t="s">
        <v>1368</v>
      </c>
      <c r="N218" s="9" t="s">
        <v>1369</v>
      </c>
      <c r="O218" s="11" t="s">
        <v>1365</v>
      </c>
      <c r="P218" s="12"/>
    </row>
    <row r="219" s="1" customFormat="1" ht="25" customHeight="1" spans="1:16">
      <c r="A219" s="8">
        <v>217</v>
      </c>
      <c r="B219" s="9" t="s">
        <v>1338</v>
      </c>
      <c r="C219" s="9" t="s">
        <v>1370</v>
      </c>
      <c r="D219" s="9" t="s">
        <v>1371</v>
      </c>
      <c r="E219" s="10" t="s">
        <v>20</v>
      </c>
      <c r="F219" s="9" t="s">
        <v>1372</v>
      </c>
      <c r="G219" s="9" t="s">
        <v>1373</v>
      </c>
      <c r="H219" s="9" t="s">
        <v>1338</v>
      </c>
      <c r="I219" s="9" t="s">
        <v>1343</v>
      </c>
      <c r="J219" s="9" t="s">
        <v>1374</v>
      </c>
      <c r="K219" s="9">
        <v>1.5</v>
      </c>
      <c r="L219" s="9">
        <v>40</v>
      </c>
      <c r="M219" s="9" t="s">
        <v>1375</v>
      </c>
      <c r="N219" s="9" t="s">
        <v>1376</v>
      </c>
      <c r="O219" s="11" t="s">
        <v>1373</v>
      </c>
      <c r="P219" s="12"/>
    </row>
    <row r="220" s="1" customFormat="1" ht="25" customHeight="1" spans="1:16">
      <c r="A220" s="8">
        <v>218</v>
      </c>
      <c r="B220" s="9" t="s">
        <v>1338</v>
      </c>
      <c r="C220" s="9" t="s">
        <v>1377</v>
      </c>
      <c r="D220" s="9" t="s">
        <v>1378</v>
      </c>
      <c r="E220" s="10" t="s">
        <v>20</v>
      </c>
      <c r="F220" s="9" t="s">
        <v>1341</v>
      </c>
      <c r="G220" s="9" t="s">
        <v>1379</v>
      </c>
      <c r="H220" s="9" t="s">
        <v>1338</v>
      </c>
      <c r="I220" s="9" t="s">
        <v>1351</v>
      </c>
      <c r="J220" s="9" t="s">
        <v>1380</v>
      </c>
      <c r="K220" s="9">
        <v>1.5</v>
      </c>
      <c r="L220" s="9">
        <v>57</v>
      </c>
      <c r="M220" s="9" t="s">
        <v>1381</v>
      </c>
      <c r="N220" s="9" t="s">
        <v>1382</v>
      </c>
      <c r="O220" s="11" t="s">
        <v>1379</v>
      </c>
      <c r="P220" s="12"/>
    </row>
    <row r="221" s="1" customFormat="1" ht="25" customHeight="1" spans="1:16">
      <c r="A221" s="8">
        <v>219</v>
      </c>
      <c r="B221" s="9" t="s">
        <v>1338</v>
      </c>
      <c r="C221" s="9" t="s">
        <v>1383</v>
      </c>
      <c r="D221" s="9" t="s">
        <v>1384</v>
      </c>
      <c r="E221" s="10" t="s">
        <v>20</v>
      </c>
      <c r="F221" s="9" t="s">
        <v>1385</v>
      </c>
      <c r="G221" s="9" t="s">
        <v>1386</v>
      </c>
      <c r="H221" s="9" t="s">
        <v>1338</v>
      </c>
      <c r="I221" s="9" t="s">
        <v>1387</v>
      </c>
      <c r="J221" s="9" t="s">
        <v>1388</v>
      </c>
      <c r="K221" s="9">
        <v>1</v>
      </c>
      <c r="L221" s="9">
        <v>57</v>
      </c>
      <c r="M221" s="9" t="s">
        <v>1389</v>
      </c>
      <c r="N221" s="9" t="s">
        <v>1390</v>
      </c>
      <c r="O221" s="11" t="s">
        <v>1386</v>
      </c>
      <c r="P221" s="12"/>
    </row>
    <row r="222" s="1" customFormat="1" ht="25" customHeight="1" spans="1:16">
      <c r="A222" s="8">
        <v>220</v>
      </c>
      <c r="B222" s="9" t="s">
        <v>1338</v>
      </c>
      <c r="C222" s="9" t="s">
        <v>1391</v>
      </c>
      <c r="D222" s="9" t="s">
        <v>1392</v>
      </c>
      <c r="E222" s="10" t="s">
        <v>20</v>
      </c>
      <c r="F222" s="9" t="s">
        <v>1372</v>
      </c>
      <c r="G222" s="9" t="s">
        <v>1393</v>
      </c>
      <c r="H222" s="9" t="s">
        <v>1338</v>
      </c>
      <c r="I222" s="9" t="s">
        <v>1351</v>
      </c>
      <c r="J222" s="9" t="s">
        <v>1394</v>
      </c>
      <c r="K222" s="9">
        <v>1.5</v>
      </c>
      <c r="L222" s="9">
        <v>68</v>
      </c>
      <c r="M222" s="9" t="s">
        <v>1395</v>
      </c>
      <c r="N222" s="9" t="s">
        <v>337</v>
      </c>
      <c r="O222" s="11" t="s">
        <v>1393</v>
      </c>
      <c r="P222" s="12"/>
    </row>
    <row r="223" s="1" customFormat="1" ht="25" customHeight="1" spans="1:16">
      <c r="A223" s="8">
        <v>221</v>
      </c>
      <c r="B223" s="9" t="s">
        <v>1338</v>
      </c>
      <c r="C223" s="9" t="s">
        <v>1396</v>
      </c>
      <c r="D223" s="9" t="s">
        <v>1397</v>
      </c>
      <c r="E223" s="10" t="s">
        <v>20</v>
      </c>
      <c r="F223" s="9" t="s">
        <v>1398</v>
      </c>
      <c r="G223" s="9" t="s">
        <v>1399</v>
      </c>
      <c r="H223" s="9" t="s">
        <v>1338</v>
      </c>
      <c r="I223" s="9" t="s">
        <v>1343</v>
      </c>
      <c r="J223" s="9" t="s">
        <v>1400</v>
      </c>
      <c r="K223" s="9">
        <v>1.5</v>
      </c>
      <c r="L223" s="9">
        <v>98</v>
      </c>
      <c r="M223" s="9" t="s">
        <v>1401</v>
      </c>
      <c r="N223" s="9" t="s">
        <v>1402</v>
      </c>
      <c r="O223" s="11" t="s">
        <v>1403</v>
      </c>
      <c r="P223" s="12"/>
    </row>
    <row r="224" s="1" customFormat="1" ht="25" customHeight="1" spans="1:16">
      <c r="A224" s="8">
        <v>222</v>
      </c>
      <c r="B224" s="9" t="s">
        <v>1338</v>
      </c>
      <c r="C224" s="9" t="s">
        <v>1404</v>
      </c>
      <c r="D224" s="9" t="s">
        <v>1405</v>
      </c>
      <c r="E224" s="10" t="s">
        <v>20</v>
      </c>
      <c r="F224" s="9" t="s">
        <v>1406</v>
      </c>
      <c r="G224" s="9" t="s">
        <v>1407</v>
      </c>
      <c r="H224" s="9" t="s">
        <v>1338</v>
      </c>
      <c r="I224" s="9" t="s">
        <v>1351</v>
      </c>
      <c r="J224" s="9" t="s">
        <v>1408</v>
      </c>
      <c r="K224" s="9">
        <v>1.5</v>
      </c>
      <c r="L224" s="9">
        <v>86</v>
      </c>
      <c r="M224" s="9" t="s">
        <v>1409</v>
      </c>
      <c r="N224" s="9" t="s">
        <v>1410</v>
      </c>
      <c r="O224" s="11" t="s">
        <v>1407</v>
      </c>
      <c r="P224" s="12"/>
    </row>
    <row r="225" s="1" customFormat="1" ht="25" customHeight="1" spans="1:16">
      <c r="A225" s="8">
        <v>223</v>
      </c>
      <c r="B225" s="9" t="s">
        <v>1338</v>
      </c>
      <c r="C225" s="9" t="s">
        <v>1411</v>
      </c>
      <c r="D225" s="9" t="s">
        <v>1412</v>
      </c>
      <c r="E225" s="10" t="s">
        <v>20</v>
      </c>
      <c r="F225" s="9" t="s">
        <v>1019</v>
      </c>
      <c r="G225" s="9" t="s">
        <v>1413</v>
      </c>
      <c r="H225" s="9" t="s">
        <v>1338</v>
      </c>
      <c r="I225" s="9" t="s">
        <v>1414</v>
      </c>
      <c r="J225" s="9" t="s">
        <v>1415</v>
      </c>
      <c r="K225" s="9">
        <v>2</v>
      </c>
      <c r="L225" s="9">
        <v>70</v>
      </c>
      <c r="M225" s="9" t="s">
        <v>1416</v>
      </c>
      <c r="N225" s="9" t="s">
        <v>1417</v>
      </c>
      <c r="O225" s="11" t="s">
        <v>1413</v>
      </c>
      <c r="P225" s="12"/>
    </row>
    <row r="226" s="1" customFormat="1" ht="25" customHeight="1" spans="1:16">
      <c r="A226" s="8">
        <v>224</v>
      </c>
      <c r="B226" s="9" t="s">
        <v>1338</v>
      </c>
      <c r="C226" s="9" t="s">
        <v>1418</v>
      </c>
      <c r="D226" s="9" t="s">
        <v>1419</v>
      </c>
      <c r="E226" s="10" t="s">
        <v>20</v>
      </c>
      <c r="F226" s="9" t="s">
        <v>1341</v>
      </c>
      <c r="G226" s="9" t="s">
        <v>1420</v>
      </c>
      <c r="H226" s="9" t="s">
        <v>1338</v>
      </c>
      <c r="I226" s="9" t="s">
        <v>1343</v>
      </c>
      <c r="J226" s="9" t="s">
        <v>1421</v>
      </c>
      <c r="K226" s="9">
        <v>1.5</v>
      </c>
      <c r="L226" s="9">
        <v>165</v>
      </c>
      <c r="M226" s="9" t="s">
        <v>1422</v>
      </c>
      <c r="N226" s="9" t="s">
        <v>1376</v>
      </c>
      <c r="O226" s="11" t="s">
        <v>1420</v>
      </c>
      <c r="P226" s="12"/>
    </row>
    <row r="227" s="1" customFormat="1" ht="25" customHeight="1" spans="1:16">
      <c r="A227" s="8">
        <v>225</v>
      </c>
      <c r="B227" s="9" t="s">
        <v>1338</v>
      </c>
      <c r="C227" s="9" t="s">
        <v>1423</v>
      </c>
      <c r="D227" s="9" t="s">
        <v>1424</v>
      </c>
      <c r="E227" s="10" t="s">
        <v>331</v>
      </c>
      <c r="F227" s="9" t="s">
        <v>1341</v>
      </c>
      <c r="G227" s="9" t="s">
        <v>1425</v>
      </c>
      <c r="H227" s="9" t="s">
        <v>1338</v>
      </c>
      <c r="I227" s="9" t="s">
        <v>1426</v>
      </c>
      <c r="J227" s="9" t="s">
        <v>1427</v>
      </c>
      <c r="K227" s="9">
        <v>2</v>
      </c>
      <c r="L227" s="9">
        <v>155</v>
      </c>
      <c r="M227" s="9" t="s">
        <v>1428</v>
      </c>
      <c r="N227" s="9" t="s">
        <v>1429</v>
      </c>
      <c r="O227" s="11" t="s">
        <v>1425</v>
      </c>
      <c r="P227" s="12"/>
    </row>
    <row r="228" s="1" customFormat="1" ht="25" customHeight="1" spans="1:16">
      <c r="A228" s="8">
        <v>226</v>
      </c>
      <c r="B228" s="9" t="s">
        <v>1338</v>
      </c>
      <c r="C228" s="9" t="s">
        <v>1430</v>
      </c>
      <c r="D228" s="9" t="s">
        <v>1431</v>
      </c>
      <c r="E228" s="10" t="s">
        <v>20</v>
      </c>
      <c r="F228" s="9" t="s">
        <v>1019</v>
      </c>
      <c r="G228" s="9" t="s">
        <v>1432</v>
      </c>
      <c r="H228" s="9" t="s">
        <v>1338</v>
      </c>
      <c r="I228" s="9" t="s">
        <v>1433</v>
      </c>
      <c r="J228" s="9" t="s">
        <v>1434</v>
      </c>
      <c r="K228" s="9">
        <v>3</v>
      </c>
      <c r="L228" s="9">
        <v>58</v>
      </c>
      <c r="M228" s="9" t="s">
        <v>1435</v>
      </c>
      <c r="N228" s="9" t="s">
        <v>1436</v>
      </c>
      <c r="O228" s="11" t="s">
        <v>1432</v>
      </c>
      <c r="P228" s="12"/>
    </row>
    <row r="229" s="1" customFormat="1" ht="25" customHeight="1" spans="1:16">
      <c r="A229" s="8">
        <v>227</v>
      </c>
      <c r="B229" s="9" t="s">
        <v>1338</v>
      </c>
      <c r="C229" s="9" t="s">
        <v>1437</v>
      </c>
      <c r="D229" s="9" t="s">
        <v>1438</v>
      </c>
      <c r="E229" s="10" t="s">
        <v>20</v>
      </c>
      <c r="F229" s="9" t="s">
        <v>1372</v>
      </c>
      <c r="G229" s="9" t="s">
        <v>1439</v>
      </c>
      <c r="H229" s="9" t="s">
        <v>1338</v>
      </c>
      <c r="I229" s="9" t="s">
        <v>1351</v>
      </c>
      <c r="J229" s="9" t="s">
        <v>1440</v>
      </c>
      <c r="K229" s="9">
        <v>2</v>
      </c>
      <c r="L229" s="9">
        <v>109</v>
      </c>
      <c r="M229" s="9" t="s">
        <v>1441</v>
      </c>
      <c r="N229" s="9" t="s">
        <v>1361</v>
      </c>
      <c r="O229" s="11" t="s">
        <v>1442</v>
      </c>
      <c r="P229" s="12"/>
    </row>
    <row r="230" s="1" customFormat="1" ht="25" customHeight="1" spans="1:16">
      <c r="A230" s="8">
        <v>228</v>
      </c>
      <c r="B230" s="9" t="s">
        <v>1443</v>
      </c>
      <c r="C230" s="9" t="s">
        <v>1444</v>
      </c>
      <c r="D230" s="9" t="s">
        <v>1445</v>
      </c>
      <c r="E230" s="10" t="s">
        <v>20</v>
      </c>
      <c r="F230" s="9" t="s">
        <v>1446</v>
      </c>
      <c r="G230" s="9" t="s">
        <v>1447</v>
      </c>
      <c r="H230" s="9" t="s">
        <v>1338</v>
      </c>
      <c r="I230" s="9" t="s">
        <v>1343</v>
      </c>
      <c r="J230" s="9" t="s">
        <v>1448</v>
      </c>
      <c r="K230" s="9">
        <v>1.5</v>
      </c>
      <c r="L230" s="9">
        <v>148</v>
      </c>
      <c r="M230" s="9" t="s">
        <v>1449</v>
      </c>
      <c r="N230" s="9" t="s">
        <v>1450</v>
      </c>
      <c r="O230" s="11" t="s">
        <v>1451</v>
      </c>
      <c r="P230" s="12"/>
    </row>
    <row r="231" s="1" customFormat="1" ht="25" customHeight="1" spans="1:16">
      <c r="A231" s="8">
        <v>229</v>
      </c>
      <c r="B231" s="9" t="s">
        <v>1159</v>
      </c>
      <c r="C231" s="9" t="s">
        <v>1452</v>
      </c>
      <c r="D231" s="9" t="s">
        <v>1453</v>
      </c>
      <c r="E231" s="10" t="s">
        <v>20</v>
      </c>
      <c r="F231" s="9" t="s">
        <v>305</v>
      </c>
      <c r="G231" s="9" t="s">
        <v>1162</v>
      </c>
      <c r="H231" s="9" t="s">
        <v>1338</v>
      </c>
      <c r="I231" s="9" t="s">
        <v>1343</v>
      </c>
      <c r="J231" s="9" t="s">
        <v>1448</v>
      </c>
      <c r="K231" s="9">
        <v>1.5</v>
      </c>
      <c r="L231" s="9">
        <v>148</v>
      </c>
      <c r="M231" s="9" t="s">
        <v>1381</v>
      </c>
      <c r="N231" s="9" t="s">
        <v>1450</v>
      </c>
      <c r="O231" s="11" t="s">
        <v>1451</v>
      </c>
      <c r="P231" s="12"/>
    </row>
    <row r="232" s="1" customFormat="1" ht="25" customHeight="1" spans="1:16">
      <c r="A232" s="8">
        <v>230</v>
      </c>
      <c r="B232" s="9" t="s">
        <v>1338</v>
      </c>
      <c r="C232" s="9" t="s">
        <v>1454</v>
      </c>
      <c r="D232" s="9" t="s">
        <v>1455</v>
      </c>
      <c r="E232" s="10" t="s">
        <v>20</v>
      </c>
      <c r="F232" s="9" t="s">
        <v>1019</v>
      </c>
      <c r="G232" s="9" t="s">
        <v>1456</v>
      </c>
      <c r="H232" s="9" t="s">
        <v>1338</v>
      </c>
      <c r="I232" s="9" t="s">
        <v>1457</v>
      </c>
      <c r="J232" s="9" t="s">
        <v>1458</v>
      </c>
      <c r="K232" s="9">
        <v>2</v>
      </c>
      <c r="L232" s="9">
        <v>142</v>
      </c>
      <c r="M232" s="9" t="s">
        <v>1459</v>
      </c>
      <c r="N232" s="9" t="s">
        <v>1460</v>
      </c>
      <c r="O232" s="11" t="s">
        <v>1456</v>
      </c>
      <c r="P232" s="12"/>
    </row>
    <row r="233" s="1" customFormat="1" ht="25" customHeight="1" spans="1:16">
      <c r="A233" s="8">
        <v>231</v>
      </c>
      <c r="B233" s="9" t="s">
        <v>1338</v>
      </c>
      <c r="C233" s="9" t="s">
        <v>1461</v>
      </c>
      <c r="D233" s="9" t="s">
        <v>1462</v>
      </c>
      <c r="E233" s="10" t="s">
        <v>20</v>
      </c>
      <c r="F233" s="9" t="s">
        <v>1019</v>
      </c>
      <c r="G233" s="9" t="s">
        <v>1463</v>
      </c>
      <c r="H233" s="9" t="s">
        <v>1338</v>
      </c>
      <c r="I233" s="9" t="s">
        <v>1457</v>
      </c>
      <c r="J233" s="9" t="s">
        <v>1458</v>
      </c>
      <c r="K233" s="9">
        <v>2</v>
      </c>
      <c r="L233" s="9">
        <v>142</v>
      </c>
      <c r="M233" s="9" t="s">
        <v>1464</v>
      </c>
      <c r="N233" s="9" t="s">
        <v>1460</v>
      </c>
      <c r="O233" s="11" t="s">
        <v>1456</v>
      </c>
      <c r="P233" s="12"/>
    </row>
    <row r="234" s="1" customFormat="1" ht="25" customHeight="1" spans="1:16">
      <c r="A234" s="8">
        <v>232</v>
      </c>
      <c r="B234" s="9" t="s">
        <v>1338</v>
      </c>
      <c r="C234" s="9" t="s">
        <v>1465</v>
      </c>
      <c r="D234" s="9" t="s">
        <v>1466</v>
      </c>
      <c r="E234" s="10" t="s">
        <v>20</v>
      </c>
      <c r="F234" s="9" t="s">
        <v>1019</v>
      </c>
      <c r="G234" s="9" t="s">
        <v>1467</v>
      </c>
      <c r="H234" s="9" t="s">
        <v>1338</v>
      </c>
      <c r="I234" s="9" t="s">
        <v>1468</v>
      </c>
      <c r="J234" s="9" t="s">
        <v>1469</v>
      </c>
      <c r="K234" s="9">
        <v>2</v>
      </c>
      <c r="L234" s="9">
        <v>58</v>
      </c>
      <c r="M234" s="9" t="s">
        <v>1470</v>
      </c>
      <c r="N234" s="9" t="s">
        <v>1417</v>
      </c>
      <c r="O234" s="11" t="s">
        <v>1467</v>
      </c>
      <c r="P234" s="12" t="s">
        <v>1471</v>
      </c>
    </row>
    <row r="235" s="1" customFormat="1" ht="25" customHeight="1" spans="1:16">
      <c r="A235" s="8">
        <v>233</v>
      </c>
      <c r="B235" s="9" t="s">
        <v>1338</v>
      </c>
      <c r="C235" s="9" t="s">
        <v>1472</v>
      </c>
      <c r="D235" s="9" t="s">
        <v>1473</v>
      </c>
      <c r="E235" s="10" t="s">
        <v>20</v>
      </c>
      <c r="F235" s="9" t="s">
        <v>1019</v>
      </c>
      <c r="G235" s="9" t="s">
        <v>1474</v>
      </c>
      <c r="H235" s="9" t="s">
        <v>1338</v>
      </c>
      <c r="I235" s="9" t="s">
        <v>1475</v>
      </c>
      <c r="J235" s="9" t="s">
        <v>1476</v>
      </c>
      <c r="K235" s="9">
        <v>2</v>
      </c>
      <c r="L235" s="9">
        <v>90</v>
      </c>
      <c r="M235" s="9" t="s">
        <v>1477</v>
      </c>
      <c r="N235" s="9" t="s">
        <v>1460</v>
      </c>
      <c r="O235" s="11" t="s">
        <v>1474</v>
      </c>
      <c r="P235" s="12" t="s">
        <v>1471</v>
      </c>
    </row>
    <row r="236" s="1" customFormat="1" ht="25" customHeight="1" spans="1:16">
      <c r="A236" s="8">
        <v>234</v>
      </c>
      <c r="B236" s="9" t="s">
        <v>1478</v>
      </c>
      <c r="C236" s="9" t="s">
        <v>1479</v>
      </c>
      <c r="D236" s="9" t="s">
        <v>1480</v>
      </c>
      <c r="E236" s="10" t="s">
        <v>20</v>
      </c>
      <c r="F236" s="9" t="s">
        <v>1481</v>
      </c>
      <c r="G236" s="9" t="s">
        <v>1482</v>
      </c>
      <c r="H236" s="9" t="s">
        <v>1338</v>
      </c>
      <c r="I236" s="9" t="s">
        <v>1483</v>
      </c>
      <c r="J236" s="9" t="s">
        <v>1484</v>
      </c>
      <c r="K236" s="9">
        <v>3</v>
      </c>
      <c r="L236" s="9">
        <v>38</v>
      </c>
      <c r="M236" s="9" t="s">
        <v>1435</v>
      </c>
      <c r="N236" s="9" t="s">
        <v>1485</v>
      </c>
      <c r="O236" s="11" t="s">
        <v>1474</v>
      </c>
      <c r="P236" s="12" t="s">
        <v>1471</v>
      </c>
    </row>
    <row r="237" s="1" customFormat="1" ht="25" customHeight="1" spans="1:16">
      <c r="A237" s="8">
        <v>235</v>
      </c>
      <c r="B237" s="9" t="s">
        <v>1338</v>
      </c>
      <c r="C237" s="9" t="s">
        <v>1486</v>
      </c>
      <c r="D237" s="9" t="s">
        <v>1487</v>
      </c>
      <c r="E237" s="10" t="s">
        <v>20</v>
      </c>
      <c r="F237" s="9" t="s">
        <v>1341</v>
      </c>
      <c r="G237" s="9" t="s">
        <v>1488</v>
      </c>
      <c r="H237" s="9" t="s">
        <v>1338</v>
      </c>
      <c r="I237" s="9" t="s">
        <v>1351</v>
      </c>
      <c r="J237" s="9" t="s">
        <v>1489</v>
      </c>
      <c r="K237" s="9">
        <v>1.5</v>
      </c>
      <c r="L237" s="9">
        <v>86</v>
      </c>
      <c r="M237" s="9" t="s">
        <v>1490</v>
      </c>
      <c r="N237" s="9" t="s">
        <v>1354</v>
      </c>
      <c r="O237" s="11" t="s">
        <v>1488</v>
      </c>
      <c r="P237" s="12" t="s">
        <v>1471</v>
      </c>
    </row>
    <row r="238" s="1" customFormat="1" ht="25" customHeight="1" spans="1:16">
      <c r="A238" s="8">
        <v>236</v>
      </c>
      <c r="B238" s="9" t="s">
        <v>1338</v>
      </c>
      <c r="C238" s="9" t="s">
        <v>1491</v>
      </c>
      <c r="D238" s="9" t="s">
        <v>1492</v>
      </c>
      <c r="E238" s="10" t="s">
        <v>20</v>
      </c>
      <c r="F238" s="9" t="s">
        <v>1341</v>
      </c>
      <c r="G238" s="9" t="s">
        <v>1493</v>
      </c>
      <c r="H238" s="9" t="s">
        <v>1338</v>
      </c>
      <c r="I238" s="9" t="s">
        <v>1351</v>
      </c>
      <c r="J238" s="9" t="s">
        <v>1494</v>
      </c>
      <c r="K238" s="9">
        <v>1.5</v>
      </c>
      <c r="L238" s="9">
        <v>123</v>
      </c>
      <c r="M238" s="9" t="s">
        <v>1495</v>
      </c>
      <c r="N238" s="9" t="s">
        <v>1496</v>
      </c>
      <c r="O238" s="11" t="s">
        <v>1497</v>
      </c>
      <c r="P238" s="12"/>
    </row>
    <row r="239" s="1" customFormat="1" ht="25" customHeight="1" spans="1:16">
      <c r="A239" s="8">
        <v>237</v>
      </c>
      <c r="B239" s="9" t="s">
        <v>1338</v>
      </c>
      <c r="C239" s="9" t="s">
        <v>1498</v>
      </c>
      <c r="D239" s="9" t="s">
        <v>1499</v>
      </c>
      <c r="E239" s="10" t="s">
        <v>20</v>
      </c>
      <c r="F239" s="9" t="s">
        <v>1019</v>
      </c>
      <c r="G239" s="9" t="s">
        <v>1500</v>
      </c>
      <c r="H239" s="9" t="s">
        <v>1338</v>
      </c>
      <c r="I239" s="9" t="s">
        <v>1501</v>
      </c>
      <c r="J239" s="9" t="s">
        <v>1502</v>
      </c>
      <c r="K239" s="9">
        <v>2</v>
      </c>
      <c r="L239" s="9">
        <v>162</v>
      </c>
      <c r="M239" s="9" t="s">
        <v>1503</v>
      </c>
      <c r="N239" s="9" t="s">
        <v>1460</v>
      </c>
      <c r="O239" s="11" t="s">
        <v>1500</v>
      </c>
      <c r="P239" s="12" t="s">
        <v>1471</v>
      </c>
    </row>
    <row r="240" s="1" customFormat="1" ht="25" customHeight="1" spans="1:16">
      <c r="A240" s="8">
        <v>238</v>
      </c>
      <c r="B240" s="9" t="s">
        <v>1338</v>
      </c>
      <c r="C240" s="9" t="s">
        <v>1504</v>
      </c>
      <c r="D240" s="9" t="s">
        <v>1505</v>
      </c>
      <c r="E240" s="10" t="s">
        <v>20</v>
      </c>
      <c r="F240" s="9" t="s">
        <v>1019</v>
      </c>
      <c r="G240" s="9" t="s">
        <v>1506</v>
      </c>
      <c r="H240" s="9" t="s">
        <v>1338</v>
      </c>
      <c r="I240" s="9" t="s">
        <v>1501</v>
      </c>
      <c r="J240" s="9" t="s">
        <v>1507</v>
      </c>
      <c r="K240" s="9">
        <v>2</v>
      </c>
      <c r="L240" s="9">
        <v>90</v>
      </c>
      <c r="M240" s="9" t="s">
        <v>1508</v>
      </c>
      <c r="N240" s="9" t="s">
        <v>1509</v>
      </c>
      <c r="O240" s="11" t="s">
        <v>1510</v>
      </c>
      <c r="P240" s="12" t="s">
        <v>1471</v>
      </c>
    </row>
    <row r="241" s="1" customFormat="1" ht="25" customHeight="1" spans="1:16">
      <c r="A241" s="8">
        <v>239</v>
      </c>
      <c r="B241" s="9" t="s">
        <v>1338</v>
      </c>
      <c r="C241" s="9" t="s">
        <v>1511</v>
      </c>
      <c r="D241" s="9" t="s">
        <v>1512</v>
      </c>
      <c r="E241" s="10" t="s">
        <v>20</v>
      </c>
      <c r="F241" s="9" t="s">
        <v>1019</v>
      </c>
      <c r="G241" s="9" t="s">
        <v>1510</v>
      </c>
      <c r="H241" s="9" t="s">
        <v>1338</v>
      </c>
      <c r="I241" s="9" t="s">
        <v>1513</v>
      </c>
      <c r="J241" s="9" t="s">
        <v>1514</v>
      </c>
      <c r="K241" s="9">
        <v>0.5</v>
      </c>
      <c r="L241" s="9">
        <v>130</v>
      </c>
      <c r="M241" s="9" t="s">
        <v>1515</v>
      </c>
      <c r="N241" s="9" t="s">
        <v>1516</v>
      </c>
      <c r="O241" s="11" t="s">
        <v>1510</v>
      </c>
      <c r="P241" s="12" t="s">
        <v>1471</v>
      </c>
    </row>
    <row r="242" s="1" customFormat="1" ht="25" customHeight="1" spans="1:16">
      <c r="A242" s="8">
        <v>240</v>
      </c>
      <c r="B242" s="9" t="s">
        <v>1159</v>
      </c>
      <c r="C242" s="9" t="s">
        <v>1517</v>
      </c>
      <c r="D242" s="9" t="s">
        <v>1518</v>
      </c>
      <c r="E242" s="10" t="s">
        <v>20</v>
      </c>
      <c r="F242" s="9" t="s">
        <v>305</v>
      </c>
      <c r="G242" s="9" t="s">
        <v>318</v>
      </c>
      <c r="H242" s="9" t="s">
        <v>1338</v>
      </c>
      <c r="I242" s="9" t="s">
        <v>1343</v>
      </c>
      <c r="J242" s="9" t="s">
        <v>1519</v>
      </c>
      <c r="K242" s="9">
        <v>1.5</v>
      </c>
      <c r="L242" s="9">
        <v>40</v>
      </c>
      <c r="M242" s="9" t="s">
        <v>1520</v>
      </c>
      <c r="N242" s="9" t="s">
        <v>1521</v>
      </c>
      <c r="O242" s="11" t="s">
        <v>1522</v>
      </c>
      <c r="P242" s="12" t="s">
        <v>1471</v>
      </c>
    </row>
    <row r="243" s="1" customFormat="1" ht="25" customHeight="1" spans="1:16">
      <c r="A243" s="8">
        <v>241</v>
      </c>
      <c r="B243" s="9" t="s">
        <v>1159</v>
      </c>
      <c r="C243" s="9" t="s">
        <v>1523</v>
      </c>
      <c r="D243" s="9" t="s">
        <v>1524</v>
      </c>
      <c r="E243" s="10" t="s">
        <v>20</v>
      </c>
      <c r="F243" s="9" t="s">
        <v>305</v>
      </c>
      <c r="G243" s="9" t="s">
        <v>1525</v>
      </c>
      <c r="H243" s="9" t="s">
        <v>1338</v>
      </c>
      <c r="I243" s="9" t="s">
        <v>1526</v>
      </c>
      <c r="J243" s="9" t="s">
        <v>1527</v>
      </c>
      <c r="K243" s="9">
        <v>3</v>
      </c>
      <c r="L243" s="9">
        <v>60</v>
      </c>
      <c r="M243" s="9" t="s">
        <v>1528</v>
      </c>
      <c r="N243" s="9" t="s">
        <v>1390</v>
      </c>
      <c r="O243" s="11" t="s">
        <v>1522</v>
      </c>
      <c r="P243" s="12" t="s">
        <v>1471</v>
      </c>
    </row>
    <row r="244" s="1" customFormat="1" ht="25" customHeight="1" spans="1:16">
      <c r="A244" s="8">
        <v>242</v>
      </c>
      <c r="B244" s="9" t="s">
        <v>1159</v>
      </c>
      <c r="C244" s="9" t="s">
        <v>1529</v>
      </c>
      <c r="D244" s="9" t="s">
        <v>1530</v>
      </c>
      <c r="E244" s="10" t="s">
        <v>20</v>
      </c>
      <c r="F244" s="9" t="s">
        <v>305</v>
      </c>
      <c r="G244" s="9" t="s">
        <v>1531</v>
      </c>
      <c r="H244" s="9" t="s">
        <v>1338</v>
      </c>
      <c r="I244" s="9" t="s">
        <v>1532</v>
      </c>
      <c r="J244" s="9" t="s">
        <v>1533</v>
      </c>
      <c r="K244" s="9">
        <v>2</v>
      </c>
      <c r="L244" s="9">
        <v>129</v>
      </c>
      <c r="M244" s="9" t="s">
        <v>1449</v>
      </c>
      <c r="N244" s="9" t="s">
        <v>1534</v>
      </c>
      <c r="O244" s="11" t="s">
        <v>1522</v>
      </c>
      <c r="P244" s="12"/>
    </row>
    <row r="245" s="1" customFormat="1" ht="25" customHeight="1" spans="1:16">
      <c r="A245" s="8">
        <v>243</v>
      </c>
      <c r="B245" s="9" t="s">
        <v>1159</v>
      </c>
      <c r="C245" s="9" t="s">
        <v>1535</v>
      </c>
      <c r="D245" s="9" t="s">
        <v>1536</v>
      </c>
      <c r="E245" s="10" t="s">
        <v>20</v>
      </c>
      <c r="F245" s="9" t="s">
        <v>305</v>
      </c>
      <c r="G245" s="9" t="s">
        <v>1537</v>
      </c>
      <c r="H245" s="9" t="s">
        <v>1338</v>
      </c>
      <c r="I245" s="9" t="s">
        <v>1532</v>
      </c>
      <c r="J245" s="9" t="s">
        <v>1533</v>
      </c>
      <c r="K245" s="9">
        <v>2</v>
      </c>
      <c r="L245" s="9">
        <v>129</v>
      </c>
      <c r="M245" s="9" t="s">
        <v>1538</v>
      </c>
      <c r="N245" s="9" t="s">
        <v>1534</v>
      </c>
      <c r="O245" s="11" t="s">
        <v>1522</v>
      </c>
      <c r="P245" s="12"/>
    </row>
    <row r="246" s="1" customFormat="1" ht="25" customHeight="1" spans="1:16">
      <c r="A246" s="8">
        <v>244</v>
      </c>
      <c r="B246" s="9" t="s">
        <v>1338</v>
      </c>
      <c r="C246" s="9" t="s">
        <v>1539</v>
      </c>
      <c r="D246" s="9" t="s">
        <v>1540</v>
      </c>
      <c r="E246" s="10" t="s">
        <v>20</v>
      </c>
      <c r="F246" s="9" t="s">
        <v>1398</v>
      </c>
      <c r="G246" s="9" t="s">
        <v>1541</v>
      </c>
      <c r="H246" s="9" t="s">
        <v>1338</v>
      </c>
      <c r="I246" s="9" t="s">
        <v>1426</v>
      </c>
      <c r="J246" s="9" t="s">
        <v>1542</v>
      </c>
      <c r="K246" s="9">
        <v>2</v>
      </c>
      <c r="L246" s="9">
        <v>72</v>
      </c>
      <c r="M246" s="9" t="s">
        <v>1381</v>
      </c>
      <c r="N246" s="9" t="s">
        <v>1543</v>
      </c>
      <c r="O246" s="11" t="s">
        <v>1541</v>
      </c>
      <c r="P246" s="12" t="s">
        <v>1471</v>
      </c>
    </row>
    <row r="247" s="1" customFormat="1" ht="25" customHeight="1" spans="1:16">
      <c r="A247" s="8">
        <v>245</v>
      </c>
      <c r="B247" s="9" t="s">
        <v>1159</v>
      </c>
      <c r="C247" s="9" t="s">
        <v>1544</v>
      </c>
      <c r="D247" s="9" t="s">
        <v>1545</v>
      </c>
      <c r="E247" s="10" t="s">
        <v>20</v>
      </c>
      <c r="F247" s="9" t="s">
        <v>305</v>
      </c>
      <c r="G247" s="9" t="s">
        <v>1546</v>
      </c>
      <c r="H247" s="9" t="s">
        <v>1338</v>
      </c>
      <c r="I247" s="9" t="s">
        <v>1343</v>
      </c>
      <c r="J247" s="9" t="s">
        <v>1547</v>
      </c>
      <c r="K247" s="9">
        <v>1.5</v>
      </c>
      <c r="L247" s="9">
        <v>76</v>
      </c>
      <c r="M247" s="9" t="s">
        <v>1409</v>
      </c>
      <c r="N247" s="9" t="s">
        <v>1450</v>
      </c>
      <c r="O247" s="11" t="s">
        <v>1399</v>
      </c>
      <c r="P247" s="12" t="s">
        <v>1471</v>
      </c>
    </row>
    <row r="248" s="1" customFormat="1" ht="25" customHeight="1" spans="1:16">
      <c r="A248" s="8">
        <v>246</v>
      </c>
      <c r="B248" s="9" t="s">
        <v>1338</v>
      </c>
      <c r="C248" s="9" t="s">
        <v>1548</v>
      </c>
      <c r="D248" s="9" t="s">
        <v>1549</v>
      </c>
      <c r="E248" s="10" t="s">
        <v>20</v>
      </c>
      <c r="F248" s="9" t="s">
        <v>1406</v>
      </c>
      <c r="G248" s="9" t="s">
        <v>1550</v>
      </c>
      <c r="H248" s="9" t="s">
        <v>1338</v>
      </c>
      <c r="I248" s="9" t="s">
        <v>1551</v>
      </c>
      <c r="J248" s="9" t="s">
        <v>1552</v>
      </c>
      <c r="K248" s="9">
        <v>2</v>
      </c>
      <c r="L248" s="9">
        <v>29</v>
      </c>
      <c r="M248" s="9" t="s">
        <v>1553</v>
      </c>
      <c r="N248" s="9" t="s">
        <v>1534</v>
      </c>
      <c r="O248" s="11" t="s">
        <v>1550</v>
      </c>
      <c r="P248" s="12" t="s">
        <v>1471</v>
      </c>
    </row>
    <row r="249" s="1" customFormat="1" ht="25" customHeight="1" spans="1:16">
      <c r="A249" s="8">
        <v>247</v>
      </c>
      <c r="B249" s="9" t="s">
        <v>1338</v>
      </c>
      <c r="C249" s="9" t="s">
        <v>1554</v>
      </c>
      <c r="D249" s="9" t="s">
        <v>1555</v>
      </c>
      <c r="E249" s="10" t="s">
        <v>20</v>
      </c>
      <c r="F249" s="9" t="s">
        <v>1406</v>
      </c>
      <c r="G249" s="9" t="s">
        <v>1550</v>
      </c>
      <c r="H249" s="9" t="s">
        <v>1338</v>
      </c>
      <c r="I249" s="9" t="s">
        <v>1556</v>
      </c>
      <c r="J249" s="9" t="s">
        <v>1557</v>
      </c>
      <c r="K249" s="9">
        <v>2</v>
      </c>
      <c r="L249" s="9">
        <v>74</v>
      </c>
      <c r="M249" s="9" t="s">
        <v>1558</v>
      </c>
      <c r="N249" s="9" t="s">
        <v>1559</v>
      </c>
      <c r="O249" s="11" t="s">
        <v>1560</v>
      </c>
      <c r="P249" s="12" t="s">
        <v>1471</v>
      </c>
    </row>
    <row r="250" s="1" customFormat="1" ht="25" customHeight="1" spans="1:16">
      <c r="A250" s="8">
        <v>248</v>
      </c>
      <c r="B250" s="9" t="s">
        <v>1338</v>
      </c>
      <c r="C250" s="9" t="s">
        <v>1561</v>
      </c>
      <c r="D250" s="9" t="s">
        <v>1562</v>
      </c>
      <c r="E250" s="10" t="s">
        <v>20</v>
      </c>
      <c r="F250" s="9" t="s">
        <v>1406</v>
      </c>
      <c r="G250" s="9" t="s">
        <v>1563</v>
      </c>
      <c r="H250" s="9" t="s">
        <v>1338</v>
      </c>
      <c r="I250" s="9" t="s">
        <v>1564</v>
      </c>
      <c r="J250" s="9" t="s">
        <v>1565</v>
      </c>
      <c r="K250" s="9">
        <v>1.5</v>
      </c>
      <c r="L250" s="9">
        <v>130</v>
      </c>
      <c r="M250" s="9" t="s">
        <v>1566</v>
      </c>
      <c r="N250" s="9" t="s">
        <v>1567</v>
      </c>
      <c r="O250" s="11" t="s">
        <v>1563</v>
      </c>
      <c r="P250" s="12"/>
    </row>
    <row r="251" s="1" customFormat="1" ht="25" customHeight="1" spans="1:16">
      <c r="A251" s="8">
        <v>249</v>
      </c>
      <c r="B251" s="9" t="s">
        <v>1338</v>
      </c>
      <c r="C251" s="9" t="s">
        <v>1568</v>
      </c>
      <c r="D251" s="9" t="s">
        <v>1569</v>
      </c>
      <c r="E251" s="10" t="s">
        <v>20</v>
      </c>
      <c r="F251" s="9" t="s">
        <v>1385</v>
      </c>
      <c r="G251" s="9" t="s">
        <v>1570</v>
      </c>
      <c r="H251" s="9" t="s">
        <v>1338</v>
      </c>
      <c r="I251" s="9" t="s">
        <v>1426</v>
      </c>
      <c r="J251" s="9" t="s">
        <v>1571</v>
      </c>
      <c r="K251" s="9">
        <v>2</v>
      </c>
      <c r="L251" s="9">
        <v>36</v>
      </c>
      <c r="M251" s="9" t="s">
        <v>1572</v>
      </c>
      <c r="N251" s="9" t="s">
        <v>1543</v>
      </c>
      <c r="O251" s="11" t="s">
        <v>1570</v>
      </c>
      <c r="P251" s="12" t="s">
        <v>1471</v>
      </c>
    </row>
    <row r="252" s="1" customFormat="1" ht="25" customHeight="1" spans="1:16">
      <c r="A252" s="8">
        <v>250</v>
      </c>
      <c r="B252" s="9" t="s">
        <v>1338</v>
      </c>
      <c r="C252" s="9" t="s">
        <v>1573</v>
      </c>
      <c r="D252" s="9" t="s">
        <v>1574</v>
      </c>
      <c r="E252" s="10" t="s">
        <v>20</v>
      </c>
      <c r="F252" s="9" t="s">
        <v>1019</v>
      </c>
      <c r="G252" s="9" t="s">
        <v>1575</v>
      </c>
      <c r="H252" s="9" t="s">
        <v>1338</v>
      </c>
      <c r="I252" s="9" t="s">
        <v>1576</v>
      </c>
      <c r="J252" s="9" t="s">
        <v>1577</v>
      </c>
      <c r="K252" s="9">
        <v>3</v>
      </c>
      <c r="L252" s="9">
        <v>62</v>
      </c>
      <c r="M252" s="9" t="s">
        <v>1578</v>
      </c>
      <c r="N252" s="9" t="s">
        <v>1579</v>
      </c>
      <c r="O252" s="11" t="s">
        <v>1575</v>
      </c>
      <c r="P252" s="12" t="s">
        <v>1471</v>
      </c>
    </row>
    <row r="253" s="1" customFormat="1" ht="25" customHeight="1" spans="1:16">
      <c r="A253" s="8">
        <v>251</v>
      </c>
      <c r="B253" s="9" t="s">
        <v>1338</v>
      </c>
      <c r="C253" s="9" t="s">
        <v>1580</v>
      </c>
      <c r="D253" s="9" t="s">
        <v>1581</v>
      </c>
      <c r="E253" s="10" t="s">
        <v>20</v>
      </c>
      <c r="F253" s="9" t="s">
        <v>1019</v>
      </c>
      <c r="G253" s="9" t="s">
        <v>1582</v>
      </c>
      <c r="H253" s="9" t="s">
        <v>1338</v>
      </c>
      <c r="I253" s="9" t="s">
        <v>1501</v>
      </c>
      <c r="J253" s="9" t="s">
        <v>1583</v>
      </c>
      <c r="K253" s="9">
        <v>2</v>
      </c>
      <c r="L253" s="9">
        <v>90</v>
      </c>
      <c r="M253" s="9" t="s">
        <v>1584</v>
      </c>
      <c r="N253" s="9" t="s">
        <v>1509</v>
      </c>
      <c r="O253" s="11" t="s">
        <v>1582</v>
      </c>
      <c r="P253" s="12"/>
    </row>
    <row r="254" s="1" customFormat="1" ht="25" customHeight="1" spans="1:16">
      <c r="A254" s="8">
        <v>252</v>
      </c>
      <c r="B254" s="9" t="s">
        <v>1338</v>
      </c>
      <c r="C254" s="9" t="s">
        <v>1585</v>
      </c>
      <c r="D254" s="9" t="s">
        <v>1586</v>
      </c>
      <c r="E254" s="10" t="s">
        <v>20</v>
      </c>
      <c r="F254" s="9" t="s">
        <v>1398</v>
      </c>
      <c r="G254" s="9" t="s">
        <v>1587</v>
      </c>
      <c r="H254" s="9" t="s">
        <v>1338</v>
      </c>
      <c r="I254" s="9" t="s">
        <v>1426</v>
      </c>
      <c r="J254" s="9" t="s">
        <v>1588</v>
      </c>
      <c r="K254" s="9">
        <v>2</v>
      </c>
      <c r="L254" s="9">
        <v>80</v>
      </c>
      <c r="M254" s="9" t="s">
        <v>1477</v>
      </c>
      <c r="N254" s="9" t="s">
        <v>1589</v>
      </c>
      <c r="O254" s="11" t="s">
        <v>1590</v>
      </c>
      <c r="P254" s="12"/>
    </row>
    <row r="255" s="1" customFormat="1" ht="25" customHeight="1" spans="1:16">
      <c r="A255" s="8">
        <v>253</v>
      </c>
      <c r="B255" s="9" t="s">
        <v>1338</v>
      </c>
      <c r="C255" s="9" t="s">
        <v>1591</v>
      </c>
      <c r="D255" s="9" t="s">
        <v>1592</v>
      </c>
      <c r="E255" s="10" t="s">
        <v>20</v>
      </c>
      <c r="F255" s="9" t="s">
        <v>1019</v>
      </c>
      <c r="G255" s="9" t="s">
        <v>1593</v>
      </c>
      <c r="H255" s="9" t="s">
        <v>1338</v>
      </c>
      <c r="I255" s="9" t="s">
        <v>1594</v>
      </c>
      <c r="J255" s="9" t="s">
        <v>1595</v>
      </c>
      <c r="K255" s="9">
        <v>2</v>
      </c>
      <c r="L255" s="9">
        <v>30</v>
      </c>
      <c r="M255" s="9" t="s">
        <v>1596</v>
      </c>
      <c r="N255" s="9" t="s">
        <v>1597</v>
      </c>
      <c r="O255" s="11" t="s">
        <v>1593</v>
      </c>
      <c r="P255" s="12" t="s">
        <v>1471</v>
      </c>
    </row>
    <row r="256" s="1" customFormat="1" ht="25" customHeight="1" spans="1:16">
      <c r="A256" s="8">
        <v>254</v>
      </c>
      <c r="B256" s="9" t="s">
        <v>1338</v>
      </c>
      <c r="C256" s="9" t="s">
        <v>1598</v>
      </c>
      <c r="D256" s="9" t="s">
        <v>1599</v>
      </c>
      <c r="E256" s="10" t="s">
        <v>20</v>
      </c>
      <c r="F256" s="9" t="s">
        <v>1406</v>
      </c>
      <c r="G256" s="9" t="s">
        <v>1600</v>
      </c>
      <c r="H256" s="9" t="s">
        <v>1338</v>
      </c>
      <c r="I256" s="9" t="s">
        <v>1351</v>
      </c>
      <c r="J256" s="9" t="s">
        <v>1601</v>
      </c>
      <c r="K256" s="9">
        <v>1.5</v>
      </c>
      <c r="L256" s="9">
        <v>84</v>
      </c>
      <c r="M256" s="9" t="s">
        <v>1345</v>
      </c>
      <c r="N256" s="9" t="s">
        <v>1496</v>
      </c>
      <c r="O256" s="11" t="s">
        <v>1600</v>
      </c>
      <c r="P256" s="12"/>
    </row>
    <row r="257" s="1" customFormat="1" ht="25" customHeight="1" spans="1:16">
      <c r="A257" s="8">
        <v>255</v>
      </c>
      <c r="B257" s="9" t="s">
        <v>1338</v>
      </c>
      <c r="C257" s="9" t="s">
        <v>1602</v>
      </c>
      <c r="D257" s="9" t="s">
        <v>1603</v>
      </c>
      <c r="E257" s="10" t="s">
        <v>20</v>
      </c>
      <c r="F257" s="9" t="s">
        <v>1019</v>
      </c>
      <c r="G257" s="9" t="s">
        <v>1604</v>
      </c>
      <c r="H257" s="9" t="s">
        <v>1338</v>
      </c>
      <c r="I257" s="9" t="s">
        <v>1605</v>
      </c>
      <c r="J257" s="9" t="s">
        <v>1606</v>
      </c>
      <c r="K257" s="9">
        <v>3</v>
      </c>
      <c r="L257" s="9">
        <v>112</v>
      </c>
      <c r="M257" s="9" t="s">
        <v>1607</v>
      </c>
      <c r="N257" s="9" t="s">
        <v>1608</v>
      </c>
      <c r="O257" s="11" t="s">
        <v>1604</v>
      </c>
      <c r="P257" s="12"/>
    </row>
    <row r="258" s="1" customFormat="1" ht="25" customHeight="1" spans="1:16">
      <c r="A258" s="8">
        <v>256</v>
      </c>
      <c r="B258" s="9" t="s">
        <v>1338</v>
      </c>
      <c r="C258" s="9" t="s">
        <v>1609</v>
      </c>
      <c r="D258" s="9" t="s">
        <v>1610</v>
      </c>
      <c r="E258" s="10" t="s">
        <v>20</v>
      </c>
      <c r="F258" s="9" t="s">
        <v>1372</v>
      </c>
      <c r="G258" s="9" t="s">
        <v>1611</v>
      </c>
      <c r="H258" s="9" t="s">
        <v>1338</v>
      </c>
      <c r="I258" s="9" t="s">
        <v>1426</v>
      </c>
      <c r="J258" s="9" t="s">
        <v>1612</v>
      </c>
      <c r="K258" s="9">
        <v>2</v>
      </c>
      <c r="L258" s="9">
        <v>120</v>
      </c>
      <c r="M258" s="9" t="s">
        <v>1613</v>
      </c>
      <c r="N258" s="9" t="s">
        <v>1410</v>
      </c>
      <c r="O258" s="11" t="s">
        <v>1611</v>
      </c>
      <c r="P258" s="12"/>
    </row>
    <row r="259" s="1" customFormat="1" ht="25" customHeight="1" spans="1:16">
      <c r="A259" s="8">
        <v>257</v>
      </c>
      <c r="B259" s="9" t="s">
        <v>1338</v>
      </c>
      <c r="C259" s="9" t="s">
        <v>1614</v>
      </c>
      <c r="D259" s="9" t="s">
        <v>1615</v>
      </c>
      <c r="E259" s="10" t="s">
        <v>20</v>
      </c>
      <c r="F259" s="9" t="s">
        <v>1019</v>
      </c>
      <c r="G259" s="9" t="s">
        <v>1616</v>
      </c>
      <c r="H259" s="9" t="s">
        <v>1338</v>
      </c>
      <c r="I259" s="9" t="s">
        <v>1457</v>
      </c>
      <c r="J259" s="9" t="s">
        <v>1617</v>
      </c>
      <c r="K259" s="9">
        <v>2</v>
      </c>
      <c r="L259" s="9">
        <v>166</v>
      </c>
      <c r="M259" s="9" t="s">
        <v>1618</v>
      </c>
      <c r="N259" s="9" t="s">
        <v>1460</v>
      </c>
      <c r="O259" s="11" t="s">
        <v>1616</v>
      </c>
      <c r="P259" s="12"/>
    </row>
    <row r="260" s="1" customFormat="1" ht="25" customHeight="1" spans="1:16">
      <c r="A260" s="8">
        <v>258</v>
      </c>
      <c r="B260" s="9" t="s">
        <v>1338</v>
      </c>
      <c r="C260" s="9" t="s">
        <v>1619</v>
      </c>
      <c r="D260" s="9" t="s">
        <v>1620</v>
      </c>
      <c r="E260" s="10" t="s">
        <v>20</v>
      </c>
      <c r="F260" s="9" t="s">
        <v>1019</v>
      </c>
      <c r="G260" s="9" t="s">
        <v>1621</v>
      </c>
      <c r="H260" s="9" t="s">
        <v>1338</v>
      </c>
      <c r="I260" s="9" t="s">
        <v>1475</v>
      </c>
      <c r="J260" s="9" t="s">
        <v>1622</v>
      </c>
      <c r="K260" s="9">
        <v>2</v>
      </c>
      <c r="L260" s="9">
        <v>90</v>
      </c>
      <c r="M260" s="9" t="s">
        <v>1441</v>
      </c>
      <c r="N260" s="9" t="s">
        <v>1460</v>
      </c>
      <c r="O260" s="11" t="s">
        <v>1621</v>
      </c>
      <c r="P260" s="12"/>
    </row>
    <row r="261" s="1" customFormat="1" ht="25" customHeight="1" spans="1:16">
      <c r="A261" s="8">
        <v>259</v>
      </c>
      <c r="B261" s="9" t="s">
        <v>1338</v>
      </c>
      <c r="C261" s="9" t="s">
        <v>1623</v>
      </c>
      <c r="D261" s="9" t="s">
        <v>1624</v>
      </c>
      <c r="E261" s="10" t="s">
        <v>20</v>
      </c>
      <c r="F261" s="9" t="s">
        <v>1019</v>
      </c>
      <c r="G261" s="9" t="s">
        <v>1625</v>
      </c>
      <c r="H261" s="9" t="s">
        <v>1338</v>
      </c>
      <c r="I261" s="9" t="s">
        <v>1626</v>
      </c>
      <c r="J261" s="9" t="s">
        <v>1627</v>
      </c>
      <c r="K261" s="9">
        <v>3</v>
      </c>
      <c r="L261" s="9">
        <v>67</v>
      </c>
      <c r="M261" s="9" t="s">
        <v>1435</v>
      </c>
      <c r="N261" s="9" t="s">
        <v>1628</v>
      </c>
      <c r="O261" s="11" t="s">
        <v>1625</v>
      </c>
      <c r="P261" s="12"/>
    </row>
    <row r="262" s="1" customFormat="1" ht="25" customHeight="1" spans="1:16">
      <c r="A262" s="8">
        <v>260</v>
      </c>
      <c r="B262" s="9" t="s">
        <v>1338</v>
      </c>
      <c r="C262" s="9" t="s">
        <v>1629</v>
      </c>
      <c r="D262" s="9" t="s">
        <v>1630</v>
      </c>
      <c r="E262" s="10" t="s">
        <v>20</v>
      </c>
      <c r="F262" s="9" t="s">
        <v>1019</v>
      </c>
      <c r="G262" s="9" t="s">
        <v>1631</v>
      </c>
      <c r="H262" s="9" t="s">
        <v>1338</v>
      </c>
      <c r="I262" s="9" t="s">
        <v>1632</v>
      </c>
      <c r="J262" s="32" t="s">
        <v>1633</v>
      </c>
      <c r="K262" s="9">
        <v>2</v>
      </c>
      <c r="L262" s="9">
        <v>30</v>
      </c>
      <c r="M262" s="9" t="s">
        <v>1634</v>
      </c>
      <c r="N262" s="9" t="s">
        <v>1635</v>
      </c>
      <c r="O262" s="11" t="s">
        <v>1631</v>
      </c>
      <c r="P262" s="12"/>
    </row>
    <row r="263" s="1" customFormat="1" ht="25" customHeight="1" spans="1:16">
      <c r="A263" s="8">
        <v>261</v>
      </c>
      <c r="B263" s="9" t="s">
        <v>1338</v>
      </c>
      <c r="C263" s="9" t="s">
        <v>1636</v>
      </c>
      <c r="D263" s="9" t="s">
        <v>1637</v>
      </c>
      <c r="E263" s="10" t="s">
        <v>20</v>
      </c>
      <c r="F263" s="9" t="s">
        <v>1372</v>
      </c>
      <c r="G263" s="9" t="s">
        <v>1638</v>
      </c>
      <c r="H263" s="9" t="s">
        <v>1338</v>
      </c>
      <c r="I263" s="9" t="s">
        <v>1639</v>
      </c>
      <c r="J263" s="32" t="s">
        <v>1640</v>
      </c>
      <c r="K263" s="9">
        <v>2</v>
      </c>
      <c r="L263" s="9">
        <v>59</v>
      </c>
      <c r="M263" s="9" t="s">
        <v>1641</v>
      </c>
      <c r="N263" s="9" t="s">
        <v>1642</v>
      </c>
      <c r="O263" s="11" t="s">
        <v>1638</v>
      </c>
      <c r="P263" s="12"/>
    </row>
    <row r="264" s="1" customFormat="1" ht="25" customHeight="1" spans="1:16">
      <c r="A264" s="8">
        <v>262</v>
      </c>
      <c r="B264" s="9" t="s">
        <v>1443</v>
      </c>
      <c r="C264" s="9" t="s">
        <v>1643</v>
      </c>
      <c r="D264" s="9" t="s">
        <v>1644</v>
      </c>
      <c r="E264" s="10" t="s">
        <v>20</v>
      </c>
      <c r="F264" s="9" t="s">
        <v>1446</v>
      </c>
      <c r="G264" s="9" t="s">
        <v>1645</v>
      </c>
      <c r="H264" s="9" t="s">
        <v>1338</v>
      </c>
      <c r="I264" s="9" t="s">
        <v>1646</v>
      </c>
      <c r="J264" s="9" t="s">
        <v>1647</v>
      </c>
      <c r="K264" s="9">
        <v>2</v>
      </c>
      <c r="L264" s="9">
        <v>50</v>
      </c>
      <c r="M264" s="9" t="s">
        <v>1648</v>
      </c>
      <c r="N264" s="9" t="s">
        <v>1436</v>
      </c>
      <c r="O264" s="11" t="s">
        <v>1645</v>
      </c>
      <c r="P264" s="12"/>
    </row>
    <row r="265" s="1" customFormat="1" ht="25" customHeight="1" spans="1:16">
      <c r="A265" s="8">
        <v>263</v>
      </c>
      <c r="B265" s="9" t="s">
        <v>1338</v>
      </c>
      <c r="C265" s="9" t="s">
        <v>1649</v>
      </c>
      <c r="D265" s="9" t="s">
        <v>1650</v>
      </c>
      <c r="E265" s="10" t="s">
        <v>20</v>
      </c>
      <c r="F265" s="9" t="s">
        <v>1385</v>
      </c>
      <c r="G265" s="9" t="s">
        <v>1651</v>
      </c>
      <c r="H265" s="9" t="s">
        <v>1338</v>
      </c>
      <c r="I265" s="9" t="s">
        <v>1652</v>
      </c>
      <c r="J265" s="32" t="s">
        <v>1653</v>
      </c>
      <c r="K265" s="9">
        <v>1</v>
      </c>
      <c r="L265" s="9">
        <v>70</v>
      </c>
      <c r="M265" s="9" t="s">
        <v>853</v>
      </c>
      <c r="N265" s="9" t="s">
        <v>1654</v>
      </c>
      <c r="O265" s="11" t="s">
        <v>1651</v>
      </c>
      <c r="P265" s="12"/>
    </row>
    <row r="266" s="1" customFormat="1" ht="25" customHeight="1" spans="1:16">
      <c r="A266" s="8">
        <v>264</v>
      </c>
      <c r="B266" s="9" t="s">
        <v>1655</v>
      </c>
      <c r="C266" s="32" t="s">
        <v>1656</v>
      </c>
      <c r="D266" s="9" t="s">
        <v>1657</v>
      </c>
      <c r="E266" s="10" t="s">
        <v>20</v>
      </c>
      <c r="F266" s="9" t="s">
        <v>1658</v>
      </c>
      <c r="G266" s="9" t="s">
        <v>1659</v>
      </c>
      <c r="H266" s="9" t="s">
        <v>1655</v>
      </c>
      <c r="I266" s="9" t="s">
        <v>1660</v>
      </c>
      <c r="J266" s="9" t="s">
        <v>1661</v>
      </c>
      <c r="K266" s="9">
        <v>8</v>
      </c>
      <c r="L266" s="9">
        <v>25</v>
      </c>
      <c r="M266" s="9" t="s">
        <v>1662</v>
      </c>
      <c r="N266" s="9" t="s">
        <v>1663</v>
      </c>
      <c r="O266" s="11" t="s">
        <v>1659</v>
      </c>
      <c r="P266" s="12"/>
    </row>
    <row r="267" s="1" customFormat="1" ht="25" customHeight="1" spans="1:16">
      <c r="A267" s="8">
        <v>265</v>
      </c>
      <c r="B267" s="9" t="s">
        <v>1655</v>
      </c>
      <c r="C267" s="32" t="s">
        <v>1664</v>
      </c>
      <c r="D267" s="9" t="s">
        <v>1665</v>
      </c>
      <c r="E267" s="10" t="s">
        <v>20</v>
      </c>
      <c r="F267" s="9" t="s">
        <v>1666</v>
      </c>
      <c r="G267" s="9" t="s">
        <v>1667</v>
      </c>
      <c r="H267" s="9" t="s">
        <v>1655</v>
      </c>
      <c r="I267" s="9" t="s">
        <v>1668</v>
      </c>
      <c r="J267" s="9" t="s">
        <v>1669</v>
      </c>
      <c r="K267" s="9">
        <v>1.5</v>
      </c>
      <c r="L267" s="9">
        <v>93</v>
      </c>
      <c r="M267" s="9" t="s">
        <v>1670</v>
      </c>
      <c r="N267" s="9" t="s">
        <v>1671</v>
      </c>
      <c r="O267" s="11" t="s">
        <v>1667</v>
      </c>
      <c r="P267" s="12"/>
    </row>
    <row r="268" s="1" customFormat="1" ht="25" customHeight="1" spans="1:16">
      <c r="A268" s="8">
        <v>266</v>
      </c>
      <c r="B268" s="9" t="s">
        <v>1655</v>
      </c>
      <c r="C268" s="32" t="s">
        <v>1672</v>
      </c>
      <c r="D268" s="9" t="s">
        <v>1673</v>
      </c>
      <c r="E268" s="10" t="s">
        <v>20</v>
      </c>
      <c r="F268" s="9" t="s">
        <v>1666</v>
      </c>
      <c r="G268" s="9" t="s">
        <v>1674</v>
      </c>
      <c r="H268" s="9" t="s">
        <v>1655</v>
      </c>
      <c r="I268" s="9" t="s">
        <v>1675</v>
      </c>
      <c r="J268" s="9" t="s">
        <v>1676</v>
      </c>
      <c r="K268" s="9">
        <v>2</v>
      </c>
      <c r="L268" s="9" t="s">
        <v>1180</v>
      </c>
      <c r="M268" s="9" t="s">
        <v>1677</v>
      </c>
      <c r="N268" s="9" t="s">
        <v>1678</v>
      </c>
      <c r="O268" s="11" t="s">
        <v>1674</v>
      </c>
      <c r="P268" s="12"/>
    </row>
    <row r="269" s="1" customFormat="1" ht="25" customHeight="1" spans="1:16">
      <c r="A269" s="8">
        <v>267</v>
      </c>
      <c r="B269" s="9" t="s">
        <v>1655</v>
      </c>
      <c r="C269" s="32" t="s">
        <v>1679</v>
      </c>
      <c r="D269" s="9" t="s">
        <v>1680</v>
      </c>
      <c r="E269" s="10" t="s">
        <v>20</v>
      </c>
      <c r="F269" s="9" t="s">
        <v>1666</v>
      </c>
      <c r="G269" s="9" t="s">
        <v>1681</v>
      </c>
      <c r="H269" s="9" t="s">
        <v>1655</v>
      </c>
      <c r="I269" s="9" t="s">
        <v>1682</v>
      </c>
      <c r="J269" s="9" t="s">
        <v>1683</v>
      </c>
      <c r="K269" s="9">
        <v>2</v>
      </c>
      <c r="L269" s="9">
        <v>74</v>
      </c>
      <c r="M269" s="9" t="s">
        <v>1684</v>
      </c>
      <c r="N269" s="9" t="s">
        <v>1654</v>
      </c>
      <c r="O269" s="11" t="s">
        <v>1685</v>
      </c>
      <c r="P269" s="12"/>
    </row>
    <row r="270" s="1" customFormat="1" ht="25" customHeight="1" spans="1:16">
      <c r="A270" s="8">
        <v>268</v>
      </c>
      <c r="B270" s="9" t="s">
        <v>1655</v>
      </c>
      <c r="C270" s="32" t="s">
        <v>1686</v>
      </c>
      <c r="D270" s="9" t="s">
        <v>1687</v>
      </c>
      <c r="E270" s="10" t="s">
        <v>20</v>
      </c>
      <c r="F270" s="9" t="s">
        <v>1666</v>
      </c>
      <c r="G270" s="9" t="s">
        <v>1688</v>
      </c>
      <c r="H270" s="9" t="s">
        <v>1655</v>
      </c>
      <c r="I270" s="9" t="s">
        <v>1682</v>
      </c>
      <c r="J270" s="9" t="s">
        <v>1689</v>
      </c>
      <c r="K270" s="9">
        <v>2</v>
      </c>
      <c r="L270" s="9">
        <v>99</v>
      </c>
      <c r="M270" s="9" t="s">
        <v>1690</v>
      </c>
      <c r="N270" s="9" t="s">
        <v>1691</v>
      </c>
      <c r="O270" s="11" t="s">
        <v>1685</v>
      </c>
      <c r="P270" s="12"/>
    </row>
    <row r="271" s="1" customFormat="1" ht="25" customHeight="1" spans="1:16">
      <c r="A271" s="8">
        <v>269</v>
      </c>
      <c r="B271" s="9" t="s">
        <v>1655</v>
      </c>
      <c r="C271" s="32" t="s">
        <v>1692</v>
      </c>
      <c r="D271" s="9" t="s">
        <v>1693</v>
      </c>
      <c r="E271" s="10" t="s">
        <v>20</v>
      </c>
      <c r="F271" s="9" t="s">
        <v>1666</v>
      </c>
      <c r="G271" s="9" t="s">
        <v>1694</v>
      </c>
      <c r="H271" s="9" t="s">
        <v>1655</v>
      </c>
      <c r="I271" s="9" t="s">
        <v>1695</v>
      </c>
      <c r="J271" s="9" t="s">
        <v>1696</v>
      </c>
      <c r="K271" s="9">
        <v>1</v>
      </c>
      <c r="L271" s="9">
        <v>260</v>
      </c>
      <c r="M271" s="9" t="s">
        <v>1697</v>
      </c>
      <c r="N271" s="9" t="s">
        <v>1698</v>
      </c>
      <c r="O271" s="11" t="s">
        <v>1685</v>
      </c>
      <c r="P271" s="12"/>
    </row>
    <row r="272" s="1" customFormat="1" ht="25" customHeight="1" spans="1:16">
      <c r="A272" s="8">
        <v>270</v>
      </c>
      <c r="B272" s="9" t="s">
        <v>1655</v>
      </c>
      <c r="C272" s="32" t="s">
        <v>1699</v>
      </c>
      <c r="D272" s="9" t="s">
        <v>1700</v>
      </c>
      <c r="E272" s="10" t="s">
        <v>20</v>
      </c>
      <c r="F272" s="9" t="s">
        <v>1666</v>
      </c>
      <c r="G272" s="9" t="s">
        <v>1701</v>
      </c>
      <c r="H272" s="9" t="s">
        <v>1655</v>
      </c>
      <c r="I272" s="9" t="s">
        <v>1702</v>
      </c>
      <c r="J272" s="9" t="s">
        <v>1703</v>
      </c>
      <c r="K272" s="9">
        <v>2</v>
      </c>
      <c r="L272" s="9">
        <v>51</v>
      </c>
      <c r="M272" s="9" t="s">
        <v>1704</v>
      </c>
      <c r="N272" s="9" t="s">
        <v>316</v>
      </c>
      <c r="O272" s="11" t="s">
        <v>1701</v>
      </c>
      <c r="P272" s="12"/>
    </row>
    <row r="273" s="1" customFormat="1" ht="25" customHeight="1" spans="1:16">
      <c r="A273" s="8">
        <v>271</v>
      </c>
      <c r="B273" s="9" t="s">
        <v>1655</v>
      </c>
      <c r="C273" s="32" t="s">
        <v>1705</v>
      </c>
      <c r="D273" s="9" t="s">
        <v>1706</v>
      </c>
      <c r="E273" s="10" t="s">
        <v>20</v>
      </c>
      <c r="F273" s="9" t="s">
        <v>1666</v>
      </c>
      <c r="G273" s="9" t="s">
        <v>1707</v>
      </c>
      <c r="H273" s="9" t="s">
        <v>1655</v>
      </c>
      <c r="I273" s="9" t="s">
        <v>1675</v>
      </c>
      <c r="J273" s="9" t="s">
        <v>1708</v>
      </c>
      <c r="K273" s="9">
        <v>2</v>
      </c>
      <c r="L273" s="9" t="s">
        <v>1709</v>
      </c>
      <c r="M273" s="9" t="s">
        <v>1710</v>
      </c>
      <c r="N273" s="9" t="s">
        <v>1711</v>
      </c>
      <c r="O273" s="11" t="s">
        <v>1707</v>
      </c>
      <c r="P273" s="12"/>
    </row>
    <row r="274" s="1" customFormat="1" ht="25" customHeight="1" spans="1:16">
      <c r="A274" s="8">
        <v>272</v>
      </c>
      <c r="B274" s="9" t="s">
        <v>1655</v>
      </c>
      <c r="C274" s="32" t="s">
        <v>1712</v>
      </c>
      <c r="D274" s="9" t="s">
        <v>1713</v>
      </c>
      <c r="E274" s="10" t="s">
        <v>20</v>
      </c>
      <c r="F274" s="9" t="s">
        <v>1714</v>
      </c>
      <c r="G274" s="9" t="s">
        <v>1715</v>
      </c>
      <c r="H274" s="9" t="s">
        <v>1655</v>
      </c>
      <c r="I274" s="9" t="s">
        <v>1716</v>
      </c>
      <c r="J274" s="9" t="s">
        <v>1717</v>
      </c>
      <c r="K274" s="9">
        <v>2</v>
      </c>
      <c r="L274" s="9">
        <v>77</v>
      </c>
      <c r="M274" s="9" t="s">
        <v>1553</v>
      </c>
      <c r="N274" s="9" t="s">
        <v>103</v>
      </c>
      <c r="O274" s="11" t="s">
        <v>1715</v>
      </c>
      <c r="P274" s="12"/>
    </row>
    <row r="275" s="1" customFormat="1" ht="25" customHeight="1" spans="1:16">
      <c r="A275" s="8">
        <v>273</v>
      </c>
      <c r="B275" s="9" t="s">
        <v>1655</v>
      </c>
      <c r="C275" s="32" t="s">
        <v>1718</v>
      </c>
      <c r="D275" s="9" t="s">
        <v>1719</v>
      </c>
      <c r="E275" s="10" t="s">
        <v>20</v>
      </c>
      <c r="F275" s="9" t="s">
        <v>1714</v>
      </c>
      <c r="G275" s="9" t="s">
        <v>1715</v>
      </c>
      <c r="H275" s="9" t="s">
        <v>1655</v>
      </c>
      <c r="I275" s="9" t="s">
        <v>1716</v>
      </c>
      <c r="J275" s="9" t="s">
        <v>1720</v>
      </c>
      <c r="K275" s="9">
        <v>2</v>
      </c>
      <c r="L275" s="9">
        <v>44</v>
      </c>
      <c r="M275" s="9" t="s">
        <v>1721</v>
      </c>
      <c r="N275" s="9" t="s">
        <v>1691</v>
      </c>
      <c r="O275" s="11" t="s">
        <v>1715</v>
      </c>
      <c r="P275" s="12"/>
    </row>
    <row r="276" s="1" customFormat="1" ht="25" customHeight="1" spans="1:16">
      <c r="A276" s="8">
        <v>274</v>
      </c>
      <c r="B276" s="9" t="s">
        <v>1655</v>
      </c>
      <c r="C276" s="32" t="s">
        <v>1722</v>
      </c>
      <c r="D276" s="9" t="s">
        <v>1723</v>
      </c>
      <c r="E276" s="10" t="s">
        <v>20</v>
      </c>
      <c r="F276" s="9" t="s">
        <v>1714</v>
      </c>
      <c r="G276" s="9" t="s">
        <v>1724</v>
      </c>
      <c r="H276" s="9" t="s">
        <v>1655</v>
      </c>
      <c r="I276" s="9" t="s">
        <v>1716</v>
      </c>
      <c r="J276" s="9" t="s">
        <v>1725</v>
      </c>
      <c r="K276" s="9">
        <v>2</v>
      </c>
      <c r="L276" s="9">
        <v>30</v>
      </c>
      <c r="M276" s="9" t="s">
        <v>1726</v>
      </c>
      <c r="N276" s="9" t="s">
        <v>1727</v>
      </c>
      <c r="O276" s="11" t="s">
        <v>1715</v>
      </c>
      <c r="P276" s="12"/>
    </row>
    <row r="277" s="1" customFormat="1" ht="25" customHeight="1" spans="1:16">
      <c r="A277" s="8">
        <v>275</v>
      </c>
      <c r="B277" s="9" t="s">
        <v>1655</v>
      </c>
      <c r="C277" s="32" t="s">
        <v>1728</v>
      </c>
      <c r="D277" s="9" t="s">
        <v>1729</v>
      </c>
      <c r="E277" s="10" t="s">
        <v>20</v>
      </c>
      <c r="F277" s="9" t="s">
        <v>1666</v>
      </c>
      <c r="G277" s="9" t="s">
        <v>1730</v>
      </c>
      <c r="H277" s="9" t="s">
        <v>1655</v>
      </c>
      <c r="I277" s="9" t="s">
        <v>1731</v>
      </c>
      <c r="J277" s="9" t="s">
        <v>1732</v>
      </c>
      <c r="K277" s="9">
        <v>2</v>
      </c>
      <c r="L277" s="9">
        <v>64</v>
      </c>
      <c r="M277" s="9" t="s">
        <v>1733</v>
      </c>
      <c r="N277" s="9" t="s">
        <v>1691</v>
      </c>
      <c r="O277" s="11" t="s">
        <v>1730</v>
      </c>
      <c r="P277" s="12"/>
    </row>
    <row r="278" s="1" customFormat="1" ht="25" customHeight="1" spans="1:16">
      <c r="A278" s="8">
        <v>276</v>
      </c>
      <c r="B278" s="9" t="s">
        <v>1734</v>
      </c>
      <c r="C278" s="32" t="s">
        <v>1735</v>
      </c>
      <c r="D278" s="9" t="s">
        <v>1736</v>
      </c>
      <c r="E278" s="10" t="s">
        <v>20</v>
      </c>
      <c r="F278" s="9" t="s">
        <v>1737</v>
      </c>
      <c r="G278" s="9" t="s">
        <v>1738</v>
      </c>
      <c r="H278" s="9" t="s">
        <v>1655</v>
      </c>
      <c r="I278" s="9" t="s">
        <v>1739</v>
      </c>
      <c r="J278" s="9" t="s">
        <v>1740</v>
      </c>
      <c r="K278" s="9">
        <v>2</v>
      </c>
      <c r="L278" s="9">
        <v>67</v>
      </c>
      <c r="M278" s="9" t="s">
        <v>1741</v>
      </c>
      <c r="N278" s="9" t="s">
        <v>1727</v>
      </c>
      <c r="O278" s="11" t="s">
        <v>1738</v>
      </c>
      <c r="P278" s="12"/>
    </row>
    <row r="279" s="1" customFormat="1" ht="25" customHeight="1" spans="1:16">
      <c r="A279" s="8">
        <v>277</v>
      </c>
      <c r="B279" s="9" t="s">
        <v>1655</v>
      </c>
      <c r="C279" s="32" t="s">
        <v>1742</v>
      </c>
      <c r="D279" s="9" t="s">
        <v>1743</v>
      </c>
      <c r="E279" s="10" t="s">
        <v>20</v>
      </c>
      <c r="F279" s="9" t="s">
        <v>1666</v>
      </c>
      <c r="G279" s="9" t="s">
        <v>1744</v>
      </c>
      <c r="H279" s="9" t="s">
        <v>1655</v>
      </c>
      <c r="I279" s="9" t="s">
        <v>1745</v>
      </c>
      <c r="J279" s="9" t="s">
        <v>1746</v>
      </c>
      <c r="K279" s="9" t="s">
        <v>1747</v>
      </c>
      <c r="L279" s="9" t="s">
        <v>1748</v>
      </c>
      <c r="M279" s="9" t="s">
        <v>1749</v>
      </c>
      <c r="N279" s="9" t="s">
        <v>1750</v>
      </c>
      <c r="O279" s="11" t="s">
        <v>1744</v>
      </c>
      <c r="P279" s="12"/>
    </row>
    <row r="280" s="1" customFormat="1" ht="25" customHeight="1" spans="1:16">
      <c r="A280" s="8">
        <v>278</v>
      </c>
      <c r="B280" s="9" t="s">
        <v>1159</v>
      </c>
      <c r="C280" s="32" t="s">
        <v>1751</v>
      </c>
      <c r="D280" s="9" t="s">
        <v>1752</v>
      </c>
      <c r="E280" s="10" t="s">
        <v>20</v>
      </c>
      <c r="F280" s="9" t="s">
        <v>296</v>
      </c>
      <c r="G280" s="9" t="s">
        <v>1753</v>
      </c>
      <c r="H280" s="9" t="s">
        <v>1655</v>
      </c>
      <c r="I280" s="9" t="s">
        <v>1754</v>
      </c>
      <c r="J280" s="9" t="s">
        <v>1755</v>
      </c>
      <c r="K280" s="9">
        <v>2</v>
      </c>
      <c r="L280" s="9">
        <v>74</v>
      </c>
      <c r="M280" s="9" t="s">
        <v>1756</v>
      </c>
      <c r="N280" s="9" t="s">
        <v>1757</v>
      </c>
      <c r="O280" s="11" t="s">
        <v>1753</v>
      </c>
      <c r="P280" s="12"/>
    </row>
    <row r="281" s="1" customFormat="1" ht="25" customHeight="1" spans="1:16">
      <c r="A281" s="8">
        <v>279</v>
      </c>
      <c r="B281" s="9" t="s">
        <v>1159</v>
      </c>
      <c r="C281" s="32" t="s">
        <v>1758</v>
      </c>
      <c r="D281" s="9" t="s">
        <v>1759</v>
      </c>
      <c r="E281" s="10" t="s">
        <v>20</v>
      </c>
      <c r="F281" s="9" t="s">
        <v>296</v>
      </c>
      <c r="G281" s="9" t="s">
        <v>1760</v>
      </c>
      <c r="H281" s="9" t="s">
        <v>1655</v>
      </c>
      <c r="I281" s="9" t="s">
        <v>1761</v>
      </c>
      <c r="J281" s="9" t="s">
        <v>1762</v>
      </c>
      <c r="K281" s="9">
        <v>2</v>
      </c>
      <c r="L281" s="9" t="s">
        <v>1763</v>
      </c>
      <c r="M281" s="9" t="s">
        <v>1764</v>
      </c>
      <c r="N281" s="9" t="s">
        <v>1765</v>
      </c>
      <c r="O281" s="11" t="s">
        <v>1766</v>
      </c>
      <c r="P281" s="12"/>
    </row>
    <row r="282" s="1" customFormat="1" ht="25" customHeight="1" spans="1:16">
      <c r="A282" s="8">
        <v>280</v>
      </c>
      <c r="B282" s="9" t="s">
        <v>1655</v>
      </c>
      <c r="C282" s="32" t="s">
        <v>1767</v>
      </c>
      <c r="D282" s="9" t="s">
        <v>1768</v>
      </c>
      <c r="E282" s="10" t="s">
        <v>20</v>
      </c>
      <c r="F282" s="9" t="s">
        <v>1666</v>
      </c>
      <c r="G282" s="9" t="s">
        <v>1769</v>
      </c>
      <c r="H282" s="9" t="s">
        <v>1655</v>
      </c>
      <c r="I282" s="9" t="s">
        <v>1745</v>
      </c>
      <c r="J282" s="9" t="s">
        <v>1770</v>
      </c>
      <c r="K282" s="9">
        <v>2</v>
      </c>
      <c r="L282" s="9" t="s">
        <v>1771</v>
      </c>
      <c r="M282" s="9" t="s">
        <v>1772</v>
      </c>
      <c r="N282" s="9" t="s">
        <v>1773</v>
      </c>
      <c r="O282" s="11" t="s">
        <v>1774</v>
      </c>
      <c r="P282" s="12"/>
    </row>
    <row r="283" s="1" customFormat="1" ht="25" customHeight="1" spans="1:16">
      <c r="A283" s="8">
        <v>281</v>
      </c>
      <c r="B283" s="9" t="s">
        <v>1655</v>
      </c>
      <c r="C283" s="32" t="s">
        <v>1775</v>
      </c>
      <c r="D283" s="9" t="s">
        <v>1776</v>
      </c>
      <c r="E283" s="10" t="s">
        <v>20</v>
      </c>
      <c r="F283" s="9" t="s">
        <v>1666</v>
      </c>
      <c r="G283" s="9" t="s">
        <v>1777</v>
      </c>
      <c r="H283" s="9" t="s">
        <v>1655</v>
      </c>
      <c r="I283" s="9" t="s">
        <v>1745</v>
      </c>
      <c r="J283" s="9" t="s">
        <v>1770</v>
      </c>
      <c r="K283" s="9">
        <v>2</v>
      </c>
      <c r="L283" s="9" t="s">
        <v>1771</v>
      </c>
      <c r="M283" s="9" t="s">
        <v>1778</v>
      </c>
      <c r="N283" s="9" t="s">
        <v>1779</v>
      </c>
      <c r="O283" s="11" t="s">
        <v>1777</v>
      </c>
      <c r="P283" s="12"/>
    </row>
    <row r="284" s="1" customFormat="1" ht="25" customHeight="1" spans="1:16">
      <c r="A284" s="8">
        <v>282</v>
      </c>
      <c r="B284" s="9" t="s">
        <v>1655</v>
      </c>
      <c r="C284" s="32" t="s">
        <v>1780</v>
      </c>
      <c r="D284" s="9" t="s">
        <v>1781</v>
      </c>
      <c r="E284" s="10" t="s">
        <v>20</v>
      </c>
      <c r="F284" s="9" t="s">
        <v>1666</v>
      </c>
      <c r="G284" s="9" t="s">
        <v>1777</v>
      </c>
      <c r="H284" s="9" t="s">
        <v>1655</v>
      </c>
      <c r="I284" s="9" t="s">
        <v>1782</v>
      </c>
      <c r="J284" s="9" t="s">
        <v>1783</v>
      </c>
      <c r="K284" s="9">
        <v>2</v>
      </c>
      <c r="L284" s="9">
        <v>60</v>
      </c>
      <c r="M284" s="9" t="s">
        <v>1784</v>
      </c>
      <c r="N284" s="9" t="s">
        <v>1785</v>
      </c>
      <c r="O284" s="11" t="s">
        <v>1777</v>
      </c>
      <c r="P284" s="12"/>
    </row>
    <row r="285" s="1" customFormat="1" ht="25" customHeight="1" spans="1:16">
      <c r="A285" s="8">
        <v>283</v>
      </c>
      <c r="B285" s="9" t="s">
        <v>1655</v>
      </c>
      <c r="C285" s="32" t="s">
        <v>1786</v>
      </c>
      <c r="D285" s="9" t="s">
        <v>1787</v>
      </c>
      <c r="E285" s="10" t="s">
        <v>20</v>
      </c>
      <c r="F285" s="9" t="s">
        <v>1714</v>
      </c>
      <c r="G285" s="9" t="s">
        <v>1788</v>
      </c>
      <c r="H285" s="9" t="s">
        <v>1655</v>
      </c>
      <c r="I285" s="9" t="s">
        <v>1789</v>
      </c>
      <c r="J285" s="9" t="s">
        <v>1746</v>
      </c>
      <c r="K285" s="9">
        <v>4</v>
      </c>
      <c r="L285" s="9" t="s">
        <v>1790</v>
      </c>
      <c r="M285" s="9" t="s">
        <v>1791</v>
      </c>
      <c r="N285" s="9" t="s">
        <v>1792</v>
      </c>
      <c r="O285" s="11" t="s">
        <v>1793</v>
      </c>
      <c r="P285" s="12"/>
    </row>
    <row r="286" s="1" customFormat="1" ht="25" customHeight="1" spans="1:16">
      <c r="A286" s="8">
        <v>284</v>
      </c>
      <c r="B286" s="9" t="s">
        <v>1655</v>
      </c>
      <c r="C286" s="32" t="s">
        <v>1794</v>
      </c>
      <c r="D286" s="9" t="s">
        <v>1795</v>
      </c>
      <c r="E286" s="10" t="s">
        <v>20</v>
      </c>
      <c r="F286" s="9" t="s">
        <v>1666</v>
      </c>
      <c r="G286" s="9" t="s">
        <v>1760</v>
      </c>
      <c r="H286" s="9" t="s">
        <v>1655</v>
      </c>
      <c r="I286" s="9" t="s">
        <v>1675</v>
      </c>
      <c r="J286" s="9" t="s">
        <v>1796</v>
      </c>
      <c r="K286" s="9">
        <v>2</v>
      </c>
      <c r="L286" s="9" t="s">
        <v>1709</v>
      </c>
      <c r="M286" s="9" t="s">
        <v>1797</v>
      </c>
      <c r="N286" s="9" t="s">
        <v>1798</v>
      </c>
      <c r="O286" s="11" t="s">
        <v>1799</v>
      </c>
      <c r="P286" s="12"/>
    </row>
    <row r="287" s="1" customFormat="1" ht="25" customHeight="1" spans="1:16">
      <c r="A287" s="8">
        <v>285</v>
      </c>
      <c r="B287" s="9" t="s">
        <v>1655</v>
      </c>
      <c r="C287" s="32" t="s">
        <v>1800</v>
      </c>
      <c r="D287" s="9" t="s">
        <v>1801</v>
      </c>
      <c r="E287" s="10" t="s">
        <v>20</v>
      </c>
      <c r="F287" s="9" t="s">
        <v>1714</v>
      </c>
      <c r="G287" s="9" t="s">
        <v>1802</v>
      </c>
      <c r="H287" s="9" t="s">
        <v>1655</v>
      </c>
      <c r="I287" s="9" t="s">
        <v>1803</v>
      </c>
      <c r="J287" s="9" t="s">
        <v>1804</v>
      </c>
      <c r="K287" s="9">
        <v>3</v>
      </c>
      <c r="L287" s="9">
        <v>160</v>
      </c>
      <c r="M287" s="9" t="s">
        <v>1805</v>
      </c>
      <c r="N287" s="9" t="s">
        <v>1806</v>
      </c>
      <c r="O287" s="11" t="s">
        <v>1802</v>
      </c>
      <c r="P287" s="12"/>
    </row>
    <row r="288" s="1" customFormat="1" ht="25" customHeight="1" spans="1:16">
      <c r="A288" s="8">
        <v>286</v>
      </c>
      <c r="B288" s="9" t="s">
        <v>1655</v>
      </c>
      <c r="C288" s="32" t="s">
        <v>1807</v>
      </c>
      <c r="D288" s="9" t="s">
        <v>1808</v>
      </c>
      <c r="E288" s="10" t="s">
        <v>20</v>
      </c>
      <c r="F288" s="9" t="s">
        <v>1666</v>
      </c>
      <c r="G288" s="9" t="s">
        <v>1809</v>
      </c>
      <c r="H288" s="9" t="s">
        <v>1655</v>
      </c>
      <c r="I288" s="9" t="s">
        <v>1789</v>
      </c>
      <c r="J288" s="9" t="s">
        <v>1810</v>
      </c>
      <c r="K288" s="9">
        <v>4</v>
      </c>
      <c r="L288" s="9">
        <v>27</v>
      </c>
      <c r="M288" s="9" t="s">
        <v>1811</v>
      </c>
      <c r="N288" s="9" t="s">
        <v>1792</v>
      </c>
      <c r="O288" s="11" t="s">
        <v>1793</v>
      </c>
      <c r="P288" s="12"/>
    </row>
    <row r="289" s="1" customFormat="1" ht="25" customHeight="1" spans="1:16">
      <c r="A289" s="8">
        <v>287</v>
      </c>
      <c r="B289" s="9" t="s">
        <v>1655</v>
      </c>
      <c r="C289" s="32" t="s">
        <v>1812</v>
      </c>
      <c r="D289" s="9" t="s">
        <v>1813</v>
      </c>
      <c r="E289" s="10" t="s">
        <v>20</v>
      </c>
      <c r="F289" s="9" t="s">
        <v>1658</v>
      </c>
      <c r="G289" s="9" t="s">
        <v>1168</v>
      </c>
      <c r="H289" s="9" t="s">
        <v>1655</v>
      </c>
      <c r="I289" s="9" t="s">
        <v>1814</v>
      </c>
      <c r="J289" s="32" t="s">
        <v>1815</v>
      </c>
      <c r="K289" s="9">
        <v>4.5</v>
      </c>
      <c r="L289" s="9">
        <v>21</v>
      </c>
      <c r="M289" s="9" t="s">
        <v>1816</v>
      </c>
      <c r="N289" s="9" t="s">
        <v>1817</v>
      </c>
      <c r="O289" s="11" t="s">
        <v>1168</v>
      </c>
      <c r="P289" s="12"/>
    </row>
    <row r="290" s="1" customFormat="1" ht="25" customHeight="1" spans="1:16">
      <c r="A290" s="8">
        <v>288</v>
      </c>
      <c r="B290" s="9" t="s">
        <v>1655</v>
      </c>
      <c r="C290" s="32" t="s">
        <v>1818</v>
      </c>
      <c r="D290" s="9" t="s">
        <v>1819</v>
      </c>
      <c r="E290" s="10" t="s">
        <v>20</v>
      </c>
      <c r="F290" s="9" t="s">
        <v>1658</v>
      </c>
      <c r="G290" s="9" t="s">
        <v>1820</v>
      </c>
      <c r="H290" s="9" t="s">
        <v>1655</v>
      </c>
      <c r="I290" s="9" t="s">
        <v>1821</v>
      </c>
      <c r="J290" s="9" t="s">
        <v>1822</v>
      </c>
      <c r="K290" s="9">
        <v>1.5</v>
      </c>
      <c r="L290" s="9">
        <v>21</v>
      </c>
      <c r="M290" s="9" t="s">
        <v>1823</v>
      </c>
      <c r="N290" s="9" t="s">
        <v>1824</v>
      </c>
      <c r="O290" s="11" t="s">
        <v>1820</v>
      </c>
      <c r="P290" s="12"/>
    </row>
    <row r="291" s="1" customFormat="1" ht="25" customHeight="1" spans="1:16">
      <c r="A291" s="8">
        <v>289</v>
      </c>
      <c r="B291" s="9" t="s">
        <v>1655</v>
      </c>
      <c r="C291" s="32" t="s">
        <v>1825</v>
      </c>
      <c r="D291" s="9" t="s">
        <v>1826</v>
      </c>
      <c r="E291" s="10" t="s">
        <v>20</v>
      </c>
      <c r="F291" s="9" t="s">
        <v>1658</v>
      </c>
      <c r="G291" s="9" t="s">
        <v>1820</v>
      </c>
      <c r="H291" s="9" t="s">
        <v>1655</v>
      </c>
      <c r="I291" s="9" t="s">
        <v>1827</v>
      </c>
      <c r="J291" s="32" t="s">
        <v>1676</v>
      </c>
      <c r="K291" s="9">
        <v>4</v>
      </c>
      <c r="L291" s="9">
        <v>20</v>
      </c>
      <c r="M291" s="9" t="s">
        <v>1828</v>
      </c>
      <c r="N291" s="9" t="s">
        <v>1824</v>
      </c>
      <c r="O291" s="11" t="s">
        <v>1829</v>
      </c>
      <c r="P291" s="12"/>
    </row>
    <row r="292" s="1" customFormat="1" ht="25" customHeight="1" spans="1:16">
      <c r="A292" s="8">
        <v>290</v>
      </c>
      <c r="B292" s="9" t="s">
        <v>1655</v>
      </c>
      <c r="C292" s="32" t="s">
        <v>1830</v>
      </c>
      <c r="D292" s="9" t="s">
        <v>1831</v>
      </c>
      <c r="E292" s="10" t="s">
        <v>20</v>
      </c>
      <c r="F292" s="9" t="s">
        <v>1714</v>
      </c>
      <c r="G292" s="9" t="s">
        <v>1788</v>
      </c>
      <c r="H292" s="9" t="s">
        <v>1655</v>
      </c>
      <c r="I292" s="9" t="s">
        <v>1675</v>
      </c>
      <c r="J292" s="9" t="s">
        <v>1762</v>
      </c>
      <c r="K292" s="9">
        <v>2</v>
      </c>
      <c r="L292" s="9" t="s">
        <v>1180</v>
      </c>
      <c r="M292" s="9" t="s">
        <v>1832</v>
      </c>
      <c r="N292" s="9" t="s">
        <v>1833</v>
      </c>
      <c r="O292" s="11" t="s">
        <v>1766</v>
      </c>
      <c r="P292" s="12"/>
    </row>
    <row r="293" s="1" customFormat="1" ht="25" customHeight="1" spans="1:16">
      <c r="A293" s="8">
        <v>291</v>
      </c>
      <c r="B293" s="9" t="s">
        <v>1159</v>
      </c>
      <c r="C293" s="32" t="s">
        <v>1834</v>
      </c>
      <c r="D293" s="9" t="s">
        <v>1835</v>
      </c>
      <c r="E293" s="10" t="s">
        <v>20</v>
      </c>
      <c r="F293" s="9" t="s">
        <v>296</v>
      </c>
      <c r="G293" s="9" t="s">
        <v>1531</v>
      </c>
      <c r="H293" s="9" t="s">
        <v>1655</v>
      </c>
      <c r="I293" s="9" t="s">
        <v>1836</v>
      </c>
      <c r="J293" s="9">
        <v>10787</v>
      </c>
      <c r="K293" s="9">
        <v>4</v>
      </c>
      <c r="L293" s="9">
        <v>10</v>
      </c>
      <c r="M293" s="9" t="s">
        <v>1837</v>
      </c>
      <c r="N293" s="9" t="s">
        <v>1838</v>
      </c>
      <c r="O293" s="11" t="s">
        <v>1839</v>
      </c>
      <c r="P293" s="12"/>
    </row>
    <row r="294" s="1" customFormat="1" ht="25" customHeight="1" spans="1:16">
      <c r="A294" s="8">
        <v>292</v>
      </c>
      <c r="B294" s="9" t="s">
        <v>1159</v>
      </c>
      <c r="C294" s="32" t="s">
        <v>1840</v>
      </c>
      <c r="D294" s="9" t="s">
        <v>1841</v>
      </c>
      <c r="E294" s="10" t="s">
        <v>20</v>
      </c>
      <c r="F294" s="9" t="s">
        <v>296</v>
      </c>
      <c r="G294" s="9" t="s">
        <v>306</v>
      </c>
      <c r="H294" s="9" t="s">
        <v>1655</v>
      </c>
      <c r="I294" s="9" t="s">
        <v>1842</v>
      </c>
      <c r="J294" s="9" t="s">
        <v>1843</v>
      </c>
      <c r="K294" s="9">
        <v>1.5</v>
      </c>
      <c r="L294" s="9">
        <v>172</v>
      </c>
      <c r="M294" s="9" t="s">
        <v>1670</v>
      </c>
      <c r="N294" s="9" t="s">
        <v>103</v>
      </c>
      <c r="O294" s="11" t="s">
        <v>1844</v>
      </c>
      <c r="P294" s="12"/>
    </row>
    <row r="295" s="1" customFormat="1" ht="25" customHeight="1" spans="1:16">
      <c r="A295" s="8">
        <v>293</v>
      </c>
      <c r="B295" s="9" t="s">
        <v>285</v>
      </c>
      <c r="C295" s="9" t="s">
        <v>1845</v>
      </c>
      <c r="D295" s="9" t="s">
        <v>1846</v>
      </c>
      <c r="E295" s="10" t="s">
        <v>331</v>
      </c>
      <c r="F295" s="9" t="s">
        <v>1847</v>
      </c>
      <c r="G295" s="9" t="s">
        <v>1848</v>
      </c>
      <c r="H295" s="9" t="s">
        <v>285</v>
      </c>
      <c r="I295" s="9" t="s">
        <v>1849</v>
      </c>
      <c r="J295" s="32" t="s">
        <v>1850</v>
      </c>
      <c r="K295" s="9">
        <v>2</v>
      </c>
      <c r="L295" s="9">
        <v>40</v>
      </c>
      <c r="M295" s="9" t="s">
        <v>1851</v>
      </c>
      <c r="N295" s="9" t="s">
        <v>1852</v>
      </c>
      <c r="O295" s="11" t="s">
        <v>1848</v>
      </c>
      <c r="P295" s="12"/>
    </row>
    <row r="296" s="1" customFormat="1" ht="25" customHeight="1" spans="1:16">
      <c r="A296" s="8">
        <v>294</v>
      </c>
      <c r="B296" s="9" t="s">
        <v>285</v>
      </c>
      <c r="C296" s="9" t="s">
        <v>1853</v>
      </c>
      <c r="D296" s="9" t="s">
        <v>1854</v>
      </c>
      <c r="E296" s="10" t="s">
        <v>20</v>
      </c>
      <c r="F296" s="9" t="s">
        <v>1847</v>
      </c>
      <c r="G296" s="9" t="s">
        <v>1855</v>
      </c>
      <c r="H296" s="9" t="s">
        <v>285</v>
      </c>
      <c r="I296" s="9" t="s">
        <v>1856</v>
      </c>
      <c r="J296" s="9" t="s">
        <v>1857</v>
      </c>
      <c r="K296" s="9" t="s">
        <v>1858</v>
      </c>
      <c r="L296" s="9" t="s">
        <v>1859</v>
      </c>
      <c r="M296" s="9" t="s">
        <v>1860</v>
      </c>
      <c r="N296" s="9" t="s">
        <v>1861</v>
      </c>
      <c r="O296" s="11" t="s">
        <v>1862</v>
      </c>
      <c r="P296" s="12"/>
    </row>
    <row r="297" s="1" customFormat="1" ht="25" customHeight="1" spans="1:16">
      <c r="A297" s="8">
        <v>295</v>
      </c>
      <c r="B297" s="9" t="s">
        <v>285</v>
      </c>
      <c r="C297" s="9" t="s">
        <v>1863</v>
      </c>
      <c r="D297" s="9" t="s">
        <v>1864</v>
      </c>
      <c r="E297" s="10" t="s">
        <v>20</v>
      </c>
      <c r="F297" s="9" t="s">
        <v>1847</v>
      </c>
      <c r="G297" s="9" t="s">
        <v>1848</v>
      </c>
      <c r="H297" s="9" t="s">
        <v>285</v>
      </c>
      <c r="I297" s="9" t="s">
        <v>1865</v>
      </c>
      <c r="J297" s="32" t="s">
        <v>1866</v>
      </c>
      <c r="K297" s="9">
        <v>2</v>
      </c>
      <c r="L297" s="9">
        <v>40</v>
      </c>
      <c r="M297" s="9" t="s">
        <v>1867</v>
      </c>
      <c r="N297" s="9" t="s">
        <v>1868</v>
      </c>
      <c r="O297" s="11" t="s">
        <v>1848</v>
      </c>
      <c r="P297" s="12"/>
    </row>
    <row r="298" s="1" customFormat="1" ht="25" customHeight="1" spans="1:16">
      <c r="A298" s="8">
        <v>296</v>
      </c>
      <c r="B298" s="9" t="s">
        <v>285</v>
      </c>
      <c r="C298" s="9" t="s">
        <v>1869</v>
      </c>
      <c r="D298" s="9" t="s">
        <v>1870</v>
      </c>
      <c r="E298" s="10" t="s">
        <v>20</v>
      </c>
      <c r="F298" s="9" t="s">
        <v>1847</v>
      </c>
      <c r="G298" s="9" t="s">
        <v>1871</v>
      </c>
      <c r="H298" s="9" t="s">
        <v>285</v>
      </c>
      <c r="I298" s="9" t="s">
        <v>1872</v>
      </c>
      <c r="J298" s="32" t="s">
        <v>1873</v>
      </c>
      <c r="K298" s="9">
        <v>2</v>
      </c>
      <c r="L298" s="9">
        <v>69</v>
      </c>
      <c r="M298" s="9" t="s">
        <v>1874</v>
      </c>
      <c r="N298" s="9" t="s">
        <v>1875</v>
      </c>
      <c r="O298" s="11" t="s">
        <v>1871</v>
      </c>
      <c r="P298" s="12"/>
    </row>
    <row r="299" s="1" customFormat="1" ht="25" customHeight="1" spans="1:16">
      <c r="A299" s="8">
        <v>297</v>
      </c>
      <c r="B299" s="9" t="s">
        <v>285</v>
      </c>
      <c r="C299" s="9" t="s">
        <v>1876</v>
      </c>
      <c r="D299" s="9" t="s">
        <v>1877</v>
      </c>
      <c r="E299" s="10" t="s">
        <v>20</v>
      </c>
      <c r="F299" s="9" t="s">
        <v>1847</v>
      </c>
      <c r="G299" s="9" t="s">
        <v>1878</v>
      </c>
      <c r="H299" s="9" t="s">
        <v>285</v>
      </c>
      <c r="I299" s="9" t="s">
        <v>1879</v>
      </c>
      <c r="J299" s="32" t="s">
        <v>1880</v>
      </c>
      <c r="K299" s="9">
        <v>2</v>
      </c>
      <c r="L299" s="9">
        <v>36</v>
      </c>
      <c r="M299" s="9" t="s">
        <v>1881</v>
      </c>
      <c r="N299" s="9" t="s">
        <v>1875</v>
      </c>
      <c r="O299" s="11" t="s">
        <v>1878</v>
      </c>
      <c r="P299" s="12"/>
    </row>
    <row r="300" s="1" customFormat="1" ht="25" customHeight="1" spans="1:16">
      <c r="A300" s="8">
        <v>298</v>
      </c>
      <c r="B300" s="9" t="s">
        <v>285</v>
      </c>
      <c r="C300" s="9" t="s">
        <v>1882</v>
      </c>
      <c r="D300" s="9" t="s">
        <v>1883</v>
      </c>
      <c r="E300" s="10" t="s">
        <v>20</v>
      </c>
      <c r="F300" s="9" t="s">
        <v>1847</v>
      </c>
      <c r="G300" s="9" t="s">
        <v>1884</v>
      </c>
      <c r="H300" s="9" t="s">
        <v>285</v>
      </c>
      <c r="I300" s="9" t="s">
        <v>1885</v>
      </c>
      <c r="J300" s="9">
        <v>11135</v>
      </c>
      <c r="K300" s="9">
        <v>2</v>
      </c>
      <c r="L300" s="9">
        <v>38</v>
      </c>
      <c r="M300" s="9" t="s">
        <v>1886</v>
      </c>
      <c r="N300" s="9" t="s">
        <v>1887</v>
      </c>
      <c r="O300" s="11" t="s">
        <v>1884</v>
      </c>
      <c r="P300" s="12"/>
    </row>
    <row r="301" s="1" customFormat="1" ht="25" customHeight="1" spans="1:16">
      <c r="A301" s="8">
        <v>299</v>
      </c>
      <c r="B301" s="9" t="s">
        <v>285</v>
      </c>
      <c r="C301" s="9" t="s">
        <v>1888</v>
      </c>
      <c r="D301" s="9" t="s">
        <v>1889</v>
      </c>
      <c r="E301" s="10" t="s">
        <v>20</v>
      </c>
      <c r="F301" s="9" t="s">
        <v>1847</v>
      </c>
      <c r="G301" s="9" t="s">
        <v>1890</v>
      </c>
      <c r="H301" s="9" t="s">
        <v>285</v>
      </c>
      <c r="I301" s="9" t="s">
        <v>1891</v>
      </c>
      <c r="J301" s="32" t="s">
        <v>1892</v>
      </c>
      <c r="K301" s="9">
        <v>2</v>
      </c>
      <c r="L301" s="9">
        <v>55</v>
      </c>
      <c r="M301" s="9" t="s">
        <v>1893</v>
      </c>
      <c r="N301" s="9" t="s">
        <v>1894</v>
      </c>
      <c r="O301" s="11" t="s">
        <v>1890</v>
      </c>
      <c r="P301" s="12"/>
    </row>
    <row r="302" s="1" customFormat="1" ht="25" customHeight="1" spans="1:16">
      <c r="A302" s="8">
        <v>300</v>
      </c>
      <c r="B302" s="9" t="s">
        <v>285</v>
      </c>
      <c r="C302" s="9" t="s">
        <v>1895</v>
      </c>
      <c r="D302" s="9" t="s">
        <v>1896</v>
      </c>
      <c r="E302" s="10" t="s">
        <v>20</v>
      </c>
      <c r="F302" s="9" t="s">
        <v>1847</v>
      </c>
      <c r="G302" s="9" t="s">
        <v>1897</v>
      </c>
      <c r="H302" s="9" t="s">
        <v>285</v>
      </c>
      <c r="I302" s="9" t="s">
        <v>1898</v>
      </c>
      <c r="J302" s="32" t="s">
        <v>1899</v>
      </c>
      <c r="K302" s="9">
        <v>3.5</v>
      </c>
      <c r="L302" s="9">
        <v>19</v>
      </c>
      <c r="M302" s="9" t="s">
        <v>1900</v>
      </c>
      <c r="N302" s="9" t="s">
        <v>1852</v>
      </c>
      <c r="O302" s="11" t="s">
        <v>1897</v>
      </c>
      <c r="P302" s="12"/>
    </row>
    <row r="303" s="1" customFormat="1" ht="25" customHeight="1" spans="1:16">
      <c r="A303" s="8">
        <v>301</v>
      </c>
      <c r="B303" s="9" t="s">
        <v>285</v>
      </c>
      <c r="C303" s="9" t="s">
        <v>1901</v>
      </c>
      <c r="D303" s="9" t="s">
        <v>1902</v>
      </c>
      <c r="E303" s="10" t="s">
        <v>20</v>
      </c>
      <c r="F303" s="9" t="s">
        <v>1847</v>
      </c>
      <c r="G303" s="9" t="s">
        <v>1903</v>
      </c>
      <c r="H303" s="9" t="s">
        <v>285</v>
      </c>
      <c r="I303" s="9" t="s">
        <v>1904</v>
      </c>
      <c r="J303" s="32" t="s">
        <v>1905</v>
      </c>
      <c r="K303" s="9">
        <v>1</v>
      </c>
      <c r="L303" s="9">
        <v>59</v>
      </c>
      <c r="M303" s="9" t="s">
        <v>1906</v>
      </c>
      <c r="N303" s="9" t="s">
        <v>1894</v>
      </c>
      <c r="O303" s="11" t="s">
        <v>1903</v>
      </c>
      <c r="P303" s="12"/>
    </row>
    <row r="304" s="1" customFormat="1" ht="25" customHeight="1" spans="1:16">
      <c r="A304" s="8">
        <v>302</v>
      </c>
      <c r="B304" s="9" t="s">
        <v>285</v>
      </c>
      <c r="C304" s="9" t="s">
        <v>1907</v>
      </c>
      <c r="D304" s="9" t="s">
        <v>1908</v>
      </c>
      <c r="E304" s="10" t="s">
        <v>20</v>
      </c>
      <c r="F304" s="9" t="s">
        <v>1847</v>
      </c>
      <c r="G304" s="9" t="s">
        <v>1903</v>
      </c>
      <c r="H304" s="9" t="s">
        <v>285</v>
      </c>
      <c r="I304" s="9" t="s">
        <v>1904</v>
      </c>
      <c r="J304" s="32" t="s">
        <v>1909</v>
      </c>
      <c r="K304" s="9">
        <v>1</v>
      </c>
      <c r="L304" s="9">
        <v>60</v>
      </c>
      <c r="M304" s="9" t="s">
        <v>1910</v>
      </c>
      <c r="N304" s="9" t="s">
        <v>1894</v>
      </c>
      <c r="O304" s="11" t="s">
        <v>1903</v>
      </c>
      <c r="P304" s="12"/>
    </row>
    <row r="305" s="1" customFormat="1" ht="25" customHeight="1" spans="1:16">
      <c r="A305" s="8">
        <v>303</v>
      </c>
      <c r="B305" s="9" t="s">
        <v>285</v>
      </c>
      <c r="C305" s="9" t="s">
        <v>1911</v>
      </c>
      <c r="D305" s="9" t="s">
        <v>1912</v>
      </c>
      <c r="E305" s="10" t="s">
        <v>20</v>
      </c>
      <c r="F305" s="9" t="s">
        <v>1847</v>
      </c>
      <c r="G305" s="9" t="s">
        <v>1855</v>
      </c>
      <c r="H305" s="9" t="s">
        <v>285</v>
      </c>
      <c r="I305" s="9" t="s">
        <v>1913</v>
      </c>
      <c r="J305" s="9" t="s">
        <v>1914</v>
      </c>
      <c r="K305" s="9" t="s">
        <v>1858</v>
      </c>
      <c r="L305" s="9" t="s">
        <v>1915</v>
      </c>
      <c r="M305" s="9" t="s">
        <v>1916</v>
      </c>
      <c r="N305" s="9" t="s">
        <v>1917</v>
      </c>
      <c r="O305" s="11" t="s">
        <v>1918</v>
      </c>
      <c r="P305" s="12"/>
    </row>
    <row r="306" s="1" customFormat="1" ht="25" customHeight="1" spans="1:16">
      <c r="A306" s="8">
        <v>304</v>
      </c>
      <c r="B306" s="9" t="s">
        <v>285</v>
      </c>
      <c r="C306" s="9" t="s">
        <v>1919</v>
      </c>
      <c r="D306" s="9" t="s">
        <v>1920</v>
      </c>
      <c r="E306" s="10" t="s">
        <v>20</v>
      </c>
      <c r="F306" s="9" t="s">
        <v>1847</v>
      </c>
      <c r="G306" s="9" t="s">
        <v>1921</v>
      </c>
      <c r="H306" s="9" t="s">
        <v>285</v>
      </c>
      <c r="I306" s="9" t="s">
        <v>1922</v>
      </c>
      <c r="J306" s="32" t="s">
        <v>1923</v>
      </c>
      <c r="K306" s="9">
        <v>1</v>
      </c>
      <c r="L306" s="9">
        <v>25</v>
      </c>
      <c r="M306" s="9" t="s">
        <v>1924</v>
      </c>
      <c r="N306" s="9" t="s">
        <v>1887</v>
      </c>
      <c r="O306" s="11" t="s">
        <v>1925</v>
      </c>
      <c r="P306" s="12"/>
    </row>
    <row r="307" s="1" customFormat="1" ht="25" customHeight="1" spans="1:16">
      <c r="A307" s="8">
        <v>305</v>
      </c>
      <c r="B307" s="9" t="s">
        <v>285</v>
      </c>
      <c r="C307" s="9" t="s">
        <v>1926</v>
      </c>
      <c r="D307" s="9" t="s">
        <v>1927</v>
      </c>
      <c r="E307" s="10" t="s">
        <v>20</v>
      </c>
      <c r="F307" s="9" t="s">
        <v>1847</v>
      </c>
      <c r="G307" s="9" t="s">
        <v>1928</v>
      </c>
      <c r="H307" s="9" t="s">
        <v>285</v>
      </c>
      <c r="I307" s="9" t="s">
        <v>1929</v>
      </c>
      <c r="J307" s="32" t="s">
        <v>1930</v>
      </c>
      <c r="K307" s="9">
        <v>2</v>
      </c>
      <c r="L307" s="9">
        <v>37</v>
      </c>
      <c r="M307" s="9" t="s">
        <v>1931</v>
      </c>
      <c r="N307" s="9" t="s">
        <v>1932</v>
      </c>
      <c r="O307" s="11" t="s">
        <v>1928</v>
      </c>
      <c r="P307" s="12"/>
    </row>
    <row r="308" s="1" customFormat="1" ht="25" customHeight="1" spans="1:16">
      <c r="A308" s="8">
        <v>306</v>
      </c>
      <c r="B308" s="9" t="s">
        <v>285</v>
      </c>
      <c r="C308" s="9" t="s">
        <v>1933</v>
      </c>
      <c r="D308" s="9" t="s">
        <v>1934</v>
      </c>
      <c r="E308" s="10" t="s">
        <v>20</v>
      </c>
      <c r="F308" s="9" t="s">
        <v>1847</v>
      </c>
      <c r="G308" s="9" t="s">
        <v>1935</v>
      </c>
      <c r="H308" s="9" t="s">
        <v>285</v>
      </c>
      <c r="I308" s="9" t="s">
        <v>1936</v>
      </c>
      <c r="J308" s="9">
        <v>11167</v>
      </c>
      <c r="K308" s="9">
        <v>3</v>
      </c>
      <c r="L308" s="9">
        <v>90</v>
      </c>
      <c r="M308" s="9" t="s">
        <v>1937</v>
      </c>
      <c r="N308" s="9" t="s">
        <v>1938</v>
      </c>
      <c r="O308" s="11" t="s">
        <v>1935</v>
      </c>
      <c r="P308" s="12"/>
    </row>
    <row r="309" s="1" customFormat="1" ht="25" customHeight="1" spans="1:16">
      <c r="A309" s="8">
        <v>307</v>
      </c>
      <c r="B309" s="9" t="s">
        <v>285</v>
      </c>
      <c r="C309" s="9" t="s">
        <v>1939</v>
      </c>
      <c r="D309" s="9" t="s">
        <v>1940</v>
      </c>
      <c r="E309" s="10" t="s">
        <v>20</v>
      </c>
      <c r="F309" s="9" t="s">
        <v>1847</v>
      </c>
      <c r="G309" s="9" t="s">
        <v>1941</v>
      </c>
      <c r="H309" s="9" t="s">
        <v>285</v>
      </c>
      <c r="I309" s="9" t="s">
        <v>1942</v>
      </c>
      <c r="J309" s="9">
        <v>11161</v>
      </c>
      <c r="K309" s="9">
        <v>3</v>
      </c>
      <c r="L309" s="9">
        <v>90</v>
      </c>
      <c r="M309" s="9" t="s">
        <v>1943</v>
      </c>
      <c r="N309" s="9" t="s">
        <v>1875</v>
      </c>
      <c r="O309" s="11" t="s">
        <v>1941</v>
      </c>
      <c r="P309" s="12"/>
    </row>
    <row r="310" s="1" customFormat="1" ht="25" customHeight="1" spans="1:16">
      <c r="A310" s="8">
        <v>308</v>
      </c>
      <c r="B310" s="9" t="s">
        <v>285</v>
      </c>
      <c r="C310" s="9" t="s">
        <v>1944</v>
      </c>
      <c r="D310" s="9" t="s">
        <v>1945</v>
      </c>
      <c r="E310" s="10" t="s">
        <v>20</v>
      </c>
      <c r="F310" s="9" t="s">
        <v>1847</v>
      </c>
      <c r="G310" s="9" t="s">
        <v>1946</v>
      </c>
      <c r="H310" s="9" t="s">
        <v>285</v>
      </c>
      <c r="I310" s="9" t="s">
        <v>1947</v>
      </c>
      <c r="J310" s="32" t="s">
        <v>1948</v>
      </c>
      <c r="K310" s="9">
        <v>2</v>
      </c>
      <c r="L310" s="9">
        <v>36</v>
      </c>
      <c r="M310" s="9" t="s">
        <v>1949</v>
      </c>
      <c r="N310" s="9" t="s">
        <v>1950</v>
      </c>
      <c r="O310" s="11" t="s">
        <v>1946</v>
      </c>
      <c r="P310" s="12"/>
    </row>
    <row r="311" s="1" customFormat="1" ht="25" customHeight="1" spans="1:16">
      <c r="A311" s="8">
        <v>309</v>
      </c>
      <c r="B311" s="9" t="s">
        <v>285</v>
      </c>
      <c r="C311" s="9" t="s">
        <v>1951</v>
      </c>
      <c r="D311" s="9" t="s">
        <v>1952</v>
      </c>
      <c r="E311" s="10" t="s">
        <v>20</v>
      </c>
      <c r="F311" s="9" t="s">
        <v>1847</v>
      </c>
      <c r="G311" s="9" t="s">
        <v>1953</v>
      </c>
      <c r="H311" s="9" t="s">
        <v>285</v>
      </c>
      <c r="I311" s="9" t="s">
        <v>1954</v>
      </c>
      <c r="J311" s="32" t="s">
        <v>1955</v>
      </c>
      <c r="K311" s="9">
        <v>1</v>
      </c>
      <c r="L311" s="9">
        <v>5</v>
      </c>
      <c r="M311" s="9" t="s">
        <v>1956</v>
      </c>
      <c r="N311" s="9" t="s">
        <v>1957</v>
      </c>
      <c r="O311" s="11" t="s">
        <v>1953</v>
      </c>
      <c r="P311" s="12"/>
    </row>
    <row r="312" s="1" customFormat="1" ht="25" customHeight="1" spans="1:16">
      <c r="A312" s="8">
        <v>310</v>
      </c>
      <c r="B312" s="9" t="s">
        <v>285</v>
      </c>
      <c r="C312" s="9" t="s">
        <v>1958</v>
      </c>
      <c r="D312" s="9" t="s">
        <v>1959</v>
      </c>
      <c r="E312" s="10" t="s">
        <v>20</v>
      </c>
      <c r="F312" s="9" t="s">
        <v>1847</v>
      </c>
      <c r="G312" s="9" t="s">
        <v>1960</v>
      </c>
      <c r="H312" s="9" t="s">
        <v>285</v>
      </c>
      <c r="I312" s="9" t="s">
        <v>1961</v>
      </c>
      <c r="J312" s="32" t="s">
        <v>1962</v>
      </c>
      <c r="K312" s="9">
        <v>2</v>
      </c>
      <c r="L312" s="9">
        <v>59</v>
      </c>
      <c r="M312" s="9" t="s">
        <v>1893</v>
      </c>
      <c r="N312" s="9" t="s">
        <v>1963</v>
      </c>
      <c r="O312" s="11" t="s">
        <v>1964</v>
      </c>
      <c r="P312" s="12"/>
    </row>
    <row r="313" s="1" customFormat="1" ht="25" customHeight="1" spans="1:16">
      <c r="A313" s="8">
        <v>311</v>
      </c>
      <c r="B313" s="9" t="s">
        <v>285</v>
      </c>
      <c r="C313" s="9" t="s">
        <v>1965</v>
      </c>
      <c r="D313" s="9" t="s">
        <v>1966</v>
      </c>
      <c r="E313" s="10" t="s">
        <v>20</v>
      </c>
      <c r="F313" s="9" t="s">
        <v>1847</v>
      </c>
      <c r="G313" s="9" t="s">
        <v>1967</v>
      </c>
      <c r="H313" s="9" t="s">
        <v>285</v>
      </c>
      <c r="I313" s="9" t="s">
        <v>1968</v>
      </c>
      <c r="J313" s="9">
        <v>11180</v>
      </c>
      <c r="K313" s="9">
        <v>2</v>
      </c>
      <c r="L313" s="9">
        <v>56</v>
      </c>
      <c r="M313" s="9" t="s">
        <v>1969</v>
      </c>
      <c r="N313" s="9" t="s">
        <v>1970</v>
      </c>
      <c r="O313" s="11" t="s">
        <v>1971</v>
      </c>
      <c r="P313" s="12"/>
    </row>
    <row r="314" s="1" customFormat="1" ht="25" customHeight="1" spans="1:16">
      <c r="A314" s="8">
        <v>312</v>
      </c>
      <c r="B314" s="9" t="s">
        <v>285</v>
      </c>
      <c r="C314" s="9" t="s">
        <v>1972</v>
      </c>
      <c r="D314" s="9" t="s">
        <v>1973</v>
      </c>
      <c r="E314" s="10" t="s">
        <v>20</v>
      </c>
      <c r="F314" s="9" t="s">
        <v>1847</v>
      </c>
      <c r="G314" s="9" t="s">
        <v>1855</v>
      </c>
      <c r="H314" s="9" t="s">
        <v>285</v>
      </c>
      <c r="I314" s="9" t="s">
        <v>1974</v>
      </c>
      <c r="J314" s="9" t="s">
        <v>1975</v>
      </c>
      <c r="K314" s="9" t="s">
        <v>1858</v>
      </c>
      <c r="L314" s="9" t="s">
        <v>1976</v>
      </c>
      <c r="M314" s="9" t="s">
        <v>1977</v>
      </c>
      <c r="N314" s="9" t="s">
        <v>1861</v>
      </c>
      <c r="O314" s="11" t="s">
        <v>1978</v>
      </c>
      <c r="P314" s="12"/>
    </row>
    <row r="315" s="1" customFormat="1" ht="25" customHeight="1" spans="1:16">
      <c r="A315" s="8">
        <v>313</v>
      </c>
      <c r="B315" s="9" t="s">
        <v>285</v>
      </c>
      <c r="C315" s="9" t="s">
        <v>1979</v>
      </c>
      <c r="D315" s="9" t="s">
        <v>1980</v>
      </c>
      <c r="E315" s="10" t="s">
        <v>20</v>
      </c>
      <c r="F315" s="9" t="s">
        <v>1847</v>
      </c>
      <c r="G315" s="9" t="s">
        <v>1967</v>
      </c>
      <c r="H315" s="9" t="s">
        <v>285</v>
      </c>
      <c r="I315" s="9" t="s">
        <v>1981</v>
      </c>
      <c r="J315" s="32" t="s">
        <v>1982</v>
      </c>
      <c r="K315" s="9">
        <v>2</v>
      </c>
      <c r="L315" s="9">
        <v>119</v>
      </c>
      <c r="M315" s="9" t="s">
        <v>1983</v>
      </c>
      <c r="N315" s="9" t="s">
        <v>1970</v>
      </c>
      <c r="O315" s="11" t="s">
        <v>1967</v>
      </c>
      <c r="P315" s="12"/>
    </row>
    <row r="316" s="1" customFormat="1" ht="25" customHeight="1" spans="1:16">
      <c r="A316" s="8">
        <v>314</v>
      </c>
      <c r="B316" s="9" t="s">
        <v>285</v>
      </c>
      <c r="C316" s="9" t="s">
        <v>1984</v>
      </c>
      <c r="D316" s="9" t="s">
        <v>1985</v>
      </c>
      <c r="E316" s="10" t="s">
        <v>20</v>
      </c>
      <c r="F316" s="9" t="s">
        <v>1847</v>
      </c>
      <c r="G316" s="9" t="s">
        <v>1884</v>
      </c>
      <c r="H316" s="9" t="s">
        <v>285</v>
      </c>
      <c r="I316" s="9" t="s">
        <v>1885</v>
      </c>
      <c r="J316" s="9">
        <v>11136</v>
      </c>
      <c r="K316" s="9">
        <v>2</v>
      </c>
      <c r="L316" s="9">
        <v>37</v>
      </c>
      <c r="M316" s="9" t="s">
        <v>1986</v>
      </c>
      <c r="N316" s="9" t="s">
        <v>1887</v>
      </c>
      <c r="O316" s="11" t="s">
        <v>1884</v>
      </c>
      <c r="P316" s="12"/>
    </row>
    <row r="317" s="1" customFormat="1" ht="25" customHeight="1" spans="1:16">
      <c r="A317" s="8">
        <v>315</v>
      </c>
      <c r="B317" s="9" t="s">
        <v>285</v>
      </c>
      <c r="C317" s="9" t="s">
        <v>1987</v>
      </c>
      <c r="D317" s="9" t="s">
        <v>1988</v>
      </c>
      <c r="E317" s="10" t="s">
        <v>20</v>
      </c>
      <c r="F317" s="9" t="s">
        <v>1847</v>
      </c>
      <c r="G317" s="9" t="s">
        <v>1989</v>
      </c>
      <c r="H317" s="9" t="s">
        <v>285</v>
      </c>
      <c r="I317" s="9" t="s">
        <v>1990</v>
      </c>
      <c r="J317" s="9">
        <v>11142</v>
      </c>
      <c r="K317" s="9">
        <v>2</v>
      </c>
      <c r="L317" s="9">
        <v>75</v>
      </c>
      <c r="M317" s="9" t="s">
        <v>1991</v>
      </c>
      <c r="N317" s="9" t="s">
        <v>1992</v>
      </c>
      <c r="O317" s="11" t="s">
        <v>1989</v>
      </c>
      <c r="P317" s="12"/>
    </row>
    <row r="318" s="1" customFormat="1" ht="25" customHeight="1" spans="1:16">
      <c r="A318" s="8">
        <v>316</v>
      </c>
      <c r="B318" s="9" t="s">
        <v>285</v>
      </c>
      <c r="C318" s="9" t="s">
        <v>1993</v>
      </c>
      <c r="D318" s="9" t="s">
        <v>1994</v>
      </c>
      <c r="E318" s="10" t="s">
        <v>20</v>
      </c>
      <c r="F318" s="9" t="s">
        <v>1847</v>
      </c>
      <c r="G318" s="9" t="s">
        <v>1989</v>
      </c>
      <c r="H318" s="9" t="s">
        <v>285</v>
      </c>
      <c r="I318" s="9" t="s">
        <v>1995</v>
      </c>
      <c r="J318" s="32" t="s">
        <v>1996</v>
      </c>
      <c r="K318" s="9">
        <v>1</v>
      </c>
      <c r="L318" s="9">
        <v>88</v>
      </c>
      <c r="M318" s="9" t="s">
        <v>1997</v>
      </c>
      <c r="N318" s="9" t="s">
        <v>1970</v>
      </c>
      <c r="O318" s="11" t="s">
        <v>1989</v>
      </c>
      <c r="P318" s="12"/>
    </row>
    <row r="319" s="1" customFormat="1" ht="25" customHeight="1" spans="1:16">
      <c r="A319" s="8">
        <v>317</v>
      </c>
      <c r="B319" s="9" t="s">
        <v>285</v>
      </c>
      <c r="C319" s="9" t="s">
        <v>1998</v>
      </c>
      <c r="D319" s="9" t="s">
        <v>1999</v>
      </c>
      <c r="E319" s="10" t="s">
        <v>20</v>
      </c>
      <c r="F319" s="9" t="s">
        <v>1847</v>
      </c>
      <c r="G319" s="9" t="s">
        <v>1890</v>
      </c>
      <c r="H319" s="9" t="s">
        <v>285</v>
      </c>
      <c r="I319" s="9" t="s">
        <v>2000</v>
      </c>
      <c r="J319" s="32" t="s">
        <v>2001</v>
      </c>
      <c r="K319" s="9">
        <v>1.5</v>
      </c>
      <c r="L319" s="9">
        <v>17</v>
      </c>
      <c r="M319" s="9" t="s">
        <v>2002</v>
      </c>
      <c r="N319" s="9" t="s">
        <v>2003</v>
      </c>
      <c r="O319" s="11" t="s">
        <v>2004</v>
      </c>
      <c r="P319" s="12"/>
    </row>
    <row r="320" s="1" customFormat="1" ht="25" customHeight="1" spans="1:16">
      <c r="A320" s="8">
        <v>318</v>
      </c>
      <c r="B320" s="9" t="s">
        <v>285</v>
      </c>
      <c r="C320" s="9" t="s">
        <v>2005</v>
      </c>
      <c r="D320" s="9" t="s">
        <v>2006</v>
      </c>
      <c r="E320" s="10" t="s">
        <v>20</v>
      </c>
      <c r="F320" s="9" t="s">
        <v>1847</v>
      </c>
      <c r="G320" s="9" t="s">
        <v>1960</v>
      </c>
      <c r="H320" s="9" t="s">
        <v>285</v>
      </c>
      <c r="I320" s="9" t="s">
        <v>2007</v>
      </c>
      <c r="J320" s="32" t="s">
        <v>2008</v>
      </c>
      <c r="K320" s="9">
        <v>1</v>
      </c>
      <c r="L320" s="9">
        <v>59</v>
      </c>
      <c r="M320" s="9" t="s">
        <v>1910</v>
      </c>
      <c r="N320" s="9" t="s">
        <v>2009</v>
      </c>
      <c r="O320" s="11" t="s">
        <v>1964</v>
      </c>
      <c r="P320" s="12"/>
    </row>
    <row r="321" s="1" customFormat="1" ht="25" customHeight="1" spans="1:16">
      <c r="A321" s="8">
        <v>319</v>
      </c>
      <c r="B321" s="9" t="s">
        <v>285</v>
      </c>
      <c r="C321" s="9" t="s">
        <v>2010</v>
      </c>
      <c r="D321" s="9" t="s">
        <v>2011</v>
      </c>
      <c r="E321" s="10" t="s">
        <v>20</v>
      </c>
      <c r="F321" s="9" t="s">
        <v>1847</v>
      </c>
      <c r="G321" s="9" t="s">
        <v>1960</v>
      </c>
      <c r="H321" s="9" t="s">
        <v>285</v>
      </c>
      <c r="I321" s="9" t="s">
        <v>1968</v>
      </c>
      <c r="J321" s="9">
        <v>11181</v>
      </c>
      <c r="K321" s="9">
        <v>2</v>
      </c>
      <c r="L321" s="9">
        <v>55</v>
      </c>
      <c r="M321" s="9" t="s">
        <v>2012</v>
      </c>
      <c r="N321" s="9" t="s">
        <v>1970</v>
      </c>
      <c r="O321" s="11" t="s">
        <v>1971</v>
      </c>
      <c r="P321" s="12"/>
    </row>
    <row r="322" s="1" customFormat="1" ht="25" customHeight="1" spans="1:16">
      <c r="A322" s="8">
        <v>320</v>
      </c>
      <c r="B322" s="9" t="s">
        <v>285</v>
      </c>
      <c r="C322" s="9" t="s">
        <v>2013</v>
      </c>
      <c r="D322" s="9" t="s">
        <v>2014</v>
      </c>
      <c r="E322" s="10" t="s">
        <v>20</v>
      </c>
      <c r="F322" s="9" t="s">
        <v>1847</v>
      </c>
      <c r="G322" s="9" t="s">
        <v>2015</v>
      </c>
      <c r="H322" s="9" t="s">
        <v>285</v>
      </c>
      <c r="I322" s="9" t="s">
        <v>2016</v>
      </c>
      <c r="J322" s="9">
        <v>11182</v>
      </c>
      <c r="K322" s="9">
        <v>2</v>
      </c>
      <c r="L322" s="9">
        <v>55</v>
      </c>
      <c r="M322" s="9" t="s">
        <v>2017</v>
      </c>
      <c r="N322" s="9" t="s">
        <v>2018</v>
      </c>
      <c r="O322" s="11" t="s">
        <v>2015</v>
      </c>
      <c r="P322" s="12"/>
    </row>
    <row r="323" s="1" customFormat="1" ht="25" customHeight="1" spans="1:16">
      <c r="A323" s="8">
        <v>321</v>
      </c>
      <c r="B323" s="9" t="s">
        <v>285</v>
      </c>
      <c r="C323" s="9" t="s">
        <v>2019</v>
      </c>
      <c r="D323" s="9" t="s">
        <v>2020</v>
      </c>
      <c r="E323" s="10" t="s">
        <v>20</v>
      </c>
      <c r="F323" s="9" t="s">
        <v>1847</v>
      </c>
      <c r="G323" s="9" t="s">
        <v>1890</v>
      </c>
      <c r="H323" s="9" t="s">
        <v>285</v>
      </c>
      <c r="I323" s="9" t="s">
        <v>1891</v>
      </c>
      <c r="J323" s="32" t="s">
        <v>2021</v>
      </c>
      <c r="K323" s="9">
        <v>2</v>
      </c>
      <c r="L323" s="9">
        <v>64</v>
      </c>
      <c r="M323" s="9" t="s">
        <v>1881</v>
      </c>
      <c r="N323" s="9" t="s">
        <v>1894</v>
      </c>
      <c r="O323" s="11" t="s">
        <v>1890</v>
      </c>
      <c r="P323" s="12"/>
    </row>
    <row r="324" s="1" customFormat="1" ht="25" customHeight="1" spans="1:16">
      <c r="A324" s="8">
        <v>322</v>
      </c>
      <c r="B324" s="9" t="s">
        <v>285</v>
      </c>
      <c r="C324" s="9" t="s">
        <v>2022</v>
      </c>
      <c r="D324" s="9" t="s">
        <v>2023</v>
      </c>
      <c r="E324" s="10" t="s">
        <v>20</v>
      </c>
      <c r="F324" s="9" t="s">
        <v>1847</v>
      </c>
      <c r="G324" s="9" t="s">
        <v>1953</v>
      </c>
      <c r="H324" s="9" t="s">
        <v>285</v>
      </c>
      <c r="I324" s="9" t="s">
        <v>2024</v>
      </c>
      <c r="J324" s="32" t="s">
        <v>2025</v>
      </c>
      <c r="K324" s="9">
        <v>1</v>
      </c>
      <c r="L324" s="9">
        <v>479</v>
      </c>
      <c r="M324" s="9" t="s">
        <v>1997</v>
      </c>
      <c r="N324" s="9" t="s">
        <v>1957</v>
      </c>
      <c r="O324" s="11" t="s">
        <v>1953</v>
      </c>
      <c r="P324" s="12"/>
    </row>
    <row r="325" s="1" customFormat="1" ht="25" customHeight="1" spans="1:16">
      <c r="A325" s="8">
        <v>323</v>
      </c>
      <c r="B325" s="9" t="s">
        <v>285</v>
      </c>
      <c r="C325" s="9" t="s">
        <v>2026</v>
      </c>
      <c r="D325" s="9" t="s">
        <v>2027</v>
      </c>
      <c r="E325" s="10" t="s">
        <v>20</v>
      </c>
      <c r="F325" s="9" t="s">
        <v>1847</v>
      </c>
      <c r="G325" s="9" t="s">
        <v>2028</v>
      </c>
      <c r="H325" s="9" t="s">
        <v>285</v>
      </c>
      <c r="I325" s="9" t="s">
        <v>2029</v>
      </c>
      <c r="J325" s="32" t="s">
        <v>2030</v>
      </c>
      <c r="K325" s="9">
        <v>2</v>
      </c>
      <c r="L325" s="9">
        <v>41</v>
      </c>
      <c r="M325" s="9" t="s">
        <v>2031</v>
      </c>
      <c r="N325" s="9" t="s">
        <v>1875</v>
      </c>
      <c r="O325" s="11" t="s">
        <v>2028</v>
      </c>
      <c r="P325" s="12"/>
    </row>
    <row r="326" s="1" customFormat="1" ht="25" customHeight="1" spans="1:16">
      <c r="A326" s="8">
        <v>324</v>
      </c>
      <c r="B326" s="9" t="s">
        <v>285</v>
      </c>
      <c r="C326" s="9" t="s">
        <v>2032</v>
      </c>
      <c r="D326" s="9" t="s">
        <v>2033</v>
      </c>
      <c r="E326" s="10" t="s">
        <v>20</v>
      </c>
      <c r="F326" s="9" t="s">
        <v>1847</v>
      </c>
      <c r="G326" s="9" t="s">
        <v>2034</v>
      </c>
      <c r="H326" s="9" t="s">
        <v>285</v>
      </c>
      <c r="I326" s="9" t="s">
        <v>2035</v>
      </c>
      <c r="J326" s="32" t="s">
        <v>2036</v>
      </c>
      <c r="K326" s="9">
        <v>3</v>
      </c>
      <c r="L326" s="9">
        <v>84</v>
      </c>
      <c r="M326" s="9" t="s">
        <v>2037</v>
      </c>
      <c r="N326" s="9" t="s">
        <v>1875</v>
      </c>
      <c r="O326" s="11" t="s">
        <v>2034</v>
      </c>
      <c r="P326" s="12"/>
    </row>
    <row r="327" s="1" customFormat="1" ht="25" customHeight="1" spans="1:16">
      <c r="A327" s="8">
        <v>325</v>
      </c>
      <c r="B327" s="9" t="s">
        <v>285</v>
      </c>
      <c r="C327" s="9" t="s">
        <v>2038</v>
      </c>
      <c r="D327" s="9" t="s">
        <v>2039</v>
      </c>
      <c r="E327" s="10" t="s">
        <v>20</v>
      </c>
      <c r="F327" s="9" t="s">
        <v>1847</v>
      </c>
      <c r="G327" s="9" t="s">
        <v>1921</v>
      </c>
      <c r="H327" s="9" t="s">
        <v>285</v>
      </c>
      <c r="I327" s="9" t="s">
        <v>2040</v>
      </c>
      <c r="J327" s="32" t="s">
        <v>2041</v>
      </c>
      <c r="K327" s="9">
        <v>2</v>
      </c>
      <c r="L327" s="9">
        <v>78</v>
      </c>
      <c r="M327" s="9" t="s">
        <v>2042</v>
      </c>
      <c r="N327" s="9" t="s">
        <v>1970</v>
      </c>
      <c r="O327" s="11" t="s">
        <v>1921</v>
      </c>
      <c r="P327" s="12"/>
    </row>
    <row r="328" s="1" customFormat="1" ht="25" customHeight="1" spans="1:16">
      <c r="A328" s="8">
        <v>326</v>
      </c>
      <c r="B328" s="9" t="s">
        <v>285</v>
      </c>
      <c r="C328" s="9" t="s">
        <v>2043</v>
      </c>
      <c r="D328" s="9" t="s">
        <v>2044</v>
      </c>
      <c r="E328" s="10" t="s">
        <v>20</v>
      </c>
      <c r="F328" s="9" t="s">
        <v>1847</v>
      </c>
      <c r="G328" s="9" t="s">
        <v>1967</v>
      </c>
      <c r="H328" s="9" t="s">
        <v>285</v>
      </c>
      <c r="I328" s="9" t="s">
        <v>2045</v>
      </c>
      <c r="J328" s="32" t="s">
        <v>2046</v>
      </c>
      <c r="K328" s="9">
        <v>2</v>
      </c>
      <c r="L328" s="9">
        <v>15</v>
      </c>
      <c r="M328" s="9" t="s">
        <v>2047</v>
      </c>
      <c r="N328" s="9" t="s">
        <v>2048</v>
      </c>
      <c r="O328" s="11" t="s">
        <v>2049</v>
      </c>
      <c r="P328" s="12"/>
    </row>
    <row r="329" s="1" customFormat="1" ht="25" customHeight="1" spans="1:16">
      <c r="A329" s="8">
        <v>327</v>
      </c>
      <c r="B329" s="9" t="s">
        <v>285</v>
      </c>
      <c r="C329" s="9" t="s">
        <v>2050</v>
      </c>
      <c r="D329" s="9" t="s">
        <v>2051</v>
      </c>
      <c r="E329" s="10" t="s">
        <v>20</v>
      </c>
      <c r="F329" s="9" t="s">
        <v>1847</v>
      </c>
      <c r="G329" s="9" t="s">
        <v>2015</v>
      </c>
      <c r="H329" s="9" t="s">
        <v>285</v>
      </c>
      <c r="I329" s="9" t="s">
        <v>2016</v>
      </c>
      <c r="J329" s="9">
        <v>11183</v>
      </c>
      <c r="K329" s="9">
        <v>2</v>
      </c>
      <c r="L329" s="9">
        <v>55</v>
      </c>
      <c r="M329" s="9" t="s">
        <v>2052</v>
      </c>
      <c r="N329" s="9" t="s">
        <v>2018</v>
      </c>
      <c r="O329" s="11" t="s">
        <v>2015</v>
      </c>
      <c r="P329" s="12"/>
    </row>
    <row r="330" s="1" customFormat="1" ht="25" customHeight="1" spans="1:16">
      <c r="A330" s="8">
        <v>328</v>
      </c>
      <c r="B330" s="9" t="s">
        <v>285</v>
      </c>
      <c r="C330" s="9" t="s">
        <v>2053</v>
      </c>
      <c r="D330" s="9" t="s">
        <v>2054</v>
      </c>
      <c r="E330" s="10" t="s">
        <v>20</v>
      </c>
      <c r="F330" s="9" t="s">
        <v>1847</v>
      </c>
      <c r="G330" s="9" t="s">
        <v>1967</v>
      </c>
      <c r="H330" s="9" t="s">
        <v>285</v>
      </c>
      <c r="I330" s="9" t="s">
        <v>2055</v>
      </c>
      <c r="J330" s="32" t="s">
        <v>2056</v>
      </c>
      <c r="K330" s="9">
        <v>1.5</v>
      </c>
      <c r="L330" s="9">
        <v>18</v>
      </c>
      <c r="M330" s="9" t="s">
        <v>2057</v>
      </c>
      <c r="N330" s="9" t="s">
        <v>2058</v>
      </c>
      <c r="O330" s="11" t="s">
        <v>2049</v>
      </c>
      <c r="P330" s="12"/>
    </row>
    <row r="331" s="1" customFormat="1" ht="25" customHeight="1" spans="1:16">
      <c r="A331" s="8">
        <v>329</v>
      </c>
      <c r="B331" s="9" t="s">
        <v>285</v>
      </c>
      <c r="C331" s="9" t="s">
        <v>2059</v>
      </c>
      <c r="D331" s="9" t="s">
        <v>2060</v>
      </c>
      <c r="E331" s="10" t="s">
        <v>20</v>
      </c>
      <c r="F331" s="9" t="s">
        <v>1847</v>
      </c>
      <c r="G331" s="9" t="s">
        <v>1928</v>
      </c>
      <c r="H331" s="9" t="s">
        <v>285</v>
      </c>
      <c r="I331" s="9" t="s">
        <v>2061</v>
      </c>
      <c r="J331" s="32" t="s">
        <v>2062</v>
      </c>
      <c r="K331" s="9">
        <v>1</v>
      </c>
      <c r="L331" s="9">
        <v>98</v>
      </c>
      <c r="M331" s="9" t="s">
        <v>2063</v>
      </c>
      <c r="N331" s="9" t="s">
        <v>1970</v>
      </c>
      <c r="O331" s="11" t="s">
        <v>2064</v>
      </c>
      <c r="P331" s="12"/>
    </row>
    <row r="332" s="1" customFormat="1" ht="25" customHeight="1" spans="1:16">
      <c r="A332" s="8">
        <v>330</v>
      </c>
      <c r="B332" s="9" t="s">
        <v>285</v>
      </c>
      <c r="C332" s="9" t="s">
        <v>2065</v>
      </c>
      <c r="D332" s="9" t="s">
        <v>2066</v>
      </c>
      <c r="E332" s="10" t="s">
        <v>20</v>
      </c>
      <c r="F332" s="9" t="s">
        <v>1847</v>
      </c>
      <c r="G332" s="9" t="s">
        <v>1960</v>
      </c>
      <c r="H332" s="9" t="s">
        <v>285</v>
      </c>
      <c r="I332" s="9" t="s">
        <v>2067</v>
      </c>
      <c r="J332" s="32" t="s">
        <v>2068</v>
      </c>
      <c r="K332" s="9">
        <v>2</v>
      </c>
      <c r="L332" s="9">
        <v>119</v>
      </c>
      <c r="M332" s="9" t="s">
        <v>2069</v>
      </c>
      <c r="N332" s="9" t="s">
        <v>2070</v>
      </c>
      <c r="O332" s="11" t="s">
        <v>1971</v>
      </c>
      <c r="P332" s="12"/>
    </row>
    <row r="333" s="1" customFormat="1" ht="25" customHeight="1" spans="1:16">
      <c r="A333" s="8">
        <v>331</v>
      </c>
      <c r="B333" s="9" t="s">
        <v>285</v>
      </c>
      <c r="C333" s="9" t="s">
        <v>2071</v>
      </c>
      <c r="D333" s="9" t="s">
        <v>2072</v>
      </c>
      <c r="E333" s="10" t="s">
        <v>20</v>
      </c>
      <c r="F333" s="9" t="s">
        <v>1847</v>
      </c>
      <c r="G333" s="9" t="s">
        <v>1890</v>
      </c>
      <c r="H333" s="9" t="s">
        <v>285</v>
      </c>
      <c r="I333" s="9" t="s">
        <v>2073</v>
      </c>
      <c r="J333" s="32" t="s">
        <v>2074</v>
      </c>
      <c r="K333" s="9">
        <v>1.5</v>
      </c>
      <c r="L333" s="9">
        <v>16</v>
      </c>
      <c r="M333" s="9" t="s">
        <v>2075</v>
      </c>
      <c r="N333" s="9" t="s">
        <v>2076</v>
      </c>
      <c r="O333" s="11" t="s">
        <v>2004</v>
      </c>
      <c r="P333" s="12"/>
    </row>
    <row r="334" s="1" customFormat="1" ht="25" customHeight="1" spans="1:16">
      <c r="A334" s="8">
        <v>332</v>
      </c>
      <c r="B334" s="9" t="s">
        <v>285</v>
      </c>
      <c r="C334" s="9" t="s">
        <v>2077</v>
      </c>
      <c r="D334" s="9" t="s">
        <v>2078</v>
      </c>
      <c r="E334" s="10" t="s">
        <v>20</v>
      </c>
      <c r="F334" s="9" t="s">
        <v>1847</v>
      </c>
      <c r="G334" s="9" t="s">
        <v>1989</v>
      </c>
      <c r="H334" s="9" t="s">
        <v>285</v>
      </c>
      <c r="I334" s="9" t="s">
        <v>1990</v>
      </c>
      <c r="J334" s="9">
        <v>11143</v>
      </c>
      <c r="K334" s="9">
        <v>2</v>
      </c>
      <c r="L334" s="9">
        <v>75</v>
      </c>
      <c r="M334" s="9" t="s">
        <v>2079</v>
      </c>
      <c r="N334" s="9" t="s">
        <v>1992</v>
      </c>
      <c r="O334" s="11" t="s">
        <v>1989</v>
      </c>
      <c r="P334" s="12"/>
    </row>
    <row r="335" s="1" customFormat="1" ht="25" customHeight="1" spans="1:16">
      <c r="A335" s="8">
        <v>333</v>
      </c>
      <c r="B335" s="9" t="s">
        <v>285</v>
      </c>
      <c r="C335" s="9" t="s">
        <v>2080</v>
      </c>
      <c r="D335" s="9" t="s">
        <v>2081</v>
      </c>
      <c r="E335" s="10" t="s">
        <v>20</v>
      </c>
      <c r="F335" s="9" t="s">
        <v>1847</v>
      </c>
      <c r="G335" s="9" t="s">
        <v>1855</v>
      </c>
      <c r="H335" s="9" t="s">
        <v>285</v>
      </c>
      <c r="I335" s="9" t="s">
        <v>2040</v>
      </c>
      <c r="J335" s="32" t="s">
        <v>2082</v>
      </c>
      <c r="K335" s="9">
        <v>2</v>
      </c>
      <c r="L335" s="9">
        <v>74</v>
      </c>
      <c r="M335" s="9" t="s">
        <v>138</v>
      </c>
      <c r="N335" s="9" t="s">
        <v>1992</v>
      </c>
      <c r="O335" s="11" t="s">
        <v>1855</v>
      </c>
      <c r="P335" s="12"/>
    </row>
    <row r="336" s="1" customFormat="1" ht="25" customHeight="1" spans="1:16">
      <c r="A336" s="8">
        <v>334</v>
      </c>
      <c r="B336" s="9" t="s">
        <v>285</v>
      </c>
      <c r="C336" s="9" t="s">
        <v>2083</v>
      </c>
      <c r="D336" s="9" t="s">
        <v>2084</v>
      </c>
      <c r="E336" s="10" t="s">
        <v>20</v>
      </c>
      <c r="F336" s="9" t="s">
        <v>1847</v>
      </c>
      <c r="G336" s="9" t="s">
        <v>2085</v>
      </c>
      <c r="H336" s="9" t="s">
        <v>285</v>
      </c>
      <c r="I336" s="9" t="s">
        <v>2086</v>
      </c>
      <c r="J336" s="32" t="s">
        <v>2087</v>
      </c>
      <c r="K336" s="9">
        <v>2</v>
      </c>
      <c r="L336" s="9">
        <v>13</v>
      </c>
      <c r="M336" s="9" t="s">
        <v>2088</v>
      </c>
      <c r="N336" s="9" t="s">
        <v>2089</v>
      </c>
      <c r="O336" s="11" t="s">
        <v>2085</v>
      </c>
      <c r="P336" s="12"/>
    </row>
    <row r="337" s="1" customFormat="1" ht="25" customHeight="1" spans="1:16">
      <c r="A337" s="8">
        <v>335</v>
      </c>
      <c r="B337" s="9" t="s">
        <v>285</v>
      </c>
      <c r="C337" s="9" t="s">
        <v>2090</v>
      </c>
      <c r="D337" s="9" t="s">
        <v>2091</v>
      </c>
      <c r="E337" s="10" t="s">
        <v>20</v>
      </c>
      <c r="F337" s="9" t="s">
        <v>1847</v>
      </c>
      <c r="G337" s="9" t="s">
        <v>2092</v>
      </c>
      <c r="H337" s="9" t="s">
        <v>285</v>
      </c>
      <c r="I337" s="9" t="s">
        <v>2093</v>
      </c>
      <c r="J337" s="32" t="s">
        <v>2094</v>
      </c>
      <c r="K337" s="9">
        <v>2</v>
      </c>
      <c r="L337" s="9">
        <v>75</v>
      </c>
      <c r="M337" s="9" t="s">
        <v>2095</v>
      </c>
      <c r="N337" s="9" t="s">
        <v>1992</v>
      </c>
      <c r="O337" s="11" t="s">
        <v>2092</v>
      </c>
      <c r="P337" s="12"/>
    </row>
    <row r="338" s="1" customFormat="1" ht="25" customHeight="1" spans="1:16">
      <c r="A338" s="8">
        <v>336</v>
      </c>
      <c r="B338" s="9" t="s">
        <v>285</v>
      </c>
      <c r="C338" s="9" t="s">
        <v>2096</v>
      </c>
      <c r="D338" s="9" t="s">
        <v>2097</v>
      </c>
      <c r="E338" s="10" t="s">
        <v>20</v>
      </c>
      <c r="F338" s="9" t="s">
        <v>1847</v>
      </c>
      <c r="G338" s="9" t="s">
        <v>2098</v>
      </c>
      <c r="H338" s="9" t="s">
        <v>285</v>
      </c>
      <c r="I338" s="9" t="s">
        <v>2099</v>
      </c>
      <c r="J338" s="32" t="s">
        <v>2100</v>
      </c>
      <c r="K338" s="9">
        <v>2</v>
      </c>
      <c r="L338" s="9">
        <v>10</v>
      </c>
      <c r="M338" s="9" t="s">
        <v>2101</v>
      </c>
      <c r="N338" s="9" t="s">
        <v>2009</v>
      </c>
      <c r="O338" s="11" t="s">
        <v>2098</v>
      </c>
      <c r="P338" s="12"/>
    </row>
    <row r="339" s="1" customFormat="1" ht="25" customHeight="1" spans="1:16">
      <c r="A339" s="8">
        <v>337</v>
      </c>
      <c r="B339" s="9" t="s">
        <v>285</v>
      </c>
      <c r="C339" s="9" t="s">
        <v>2102</v>
      </c>
      <c r="D339" s="9" t="s">
        <v>2103</v>
      </c>
      <c r="E339" s="10" t="s">
        <v>20</v>
      </c>
      <c r="F339" s="9" t="s">
        <v>1847</v>
      </c>
      <c r="G339" s="9" t="s">
        <v>2104</v>
      </c>
      <c r="H339" s="9" t="s">
        <v>285</v>
      </c>
      <c r="I339" s="9" t="s">
        <v>2105</v>
      </c>
      <c r="J339" s="32" t="s">
        <v>2106</v>
      </c>
      <c r="K339" s="9">
        <v>2</v>
      </c>
      <c r="L339" s="9">
        <v>35</v>
      </c>
      <c r="M339" s="9" t="s">
        <v>2107</v>
      </c>
      <c r="N339" s="9" t="s">
        <v>2018</v>
      </c>
      <c r="O339" s="11" t="s">
        <v>2108</v>
      </c>
      <c r="P339" s="12"/>
    </row>
    <row r="340" s="1" customFormat="1" ht="25" customHeight="1" spans="1:16">
      <c r="A340" s="8">
        <v>338</v>
      </c>
      <c r="B340" s="9" t="s">
        <v>285</v>
      </c>
      <c r="C340" s="9" t="s">
        <v>2109</v>
      </c>
      <c r="D340" s="9" t="s">
        <v>2110</v>
      </c>
      <c r="E340" s="10" t="s">
        <v>20</v>
      </c>
      <c r="F340" s="9" t="s">
        <v>1847</v>
      </c>
      <c r="G340" s="9" t="s">
        <v>2111</v>
      </c>
      <c r="H340" s="9" t="s">
        <v>285</v>
      </c>
      <c r="I340" s="9" t="s">
        <v>1947</v>
      </c>
      <c r="J340" s="32" t="s">
        <v>2112</v>
      </c>
      <c r="K340" s="9">
        <v>2</v>
      </c>
      <c r="L340" s="9">
        <v>41</v>
      </c>
      <c r="M340" s="9" t="s">
        <v>124</v>
      </c>
      <c r="N340" s="9" t="s">
        <v>1887</v>
      </c>
      <c r="O340" s="11" t="s">
        <v>2111</v>
      </c>
      <c r="P340" s="12"/>
    </row>
    <row r="341" s="1" customFormat="1" ht="25" customHeight="1" spans="1:16">
      <c r="A341" s="8">
        <v>339</v>
      </c>
      <c r="B341" s="9" t="s">
        <v>285</v>
      </c>
      <c r="C341" s="9" t="s">
        <v>2113</v>
      </c>
      <c r="D341" s="9" t="s">
        <v>2114</v>
      </c>
      <c r="E341" s="10" t="s">
        <v>20</v>
      </c>
      <c r="F341" s="9" t="s">
        <v>1847</v>
      </c>
      <c r="G341" s="9" t="s">
        <v>2115</v>
      </c>
      <c r="H341" s="9" t="s">
        <v>285</v>
      </c>
      <c r="I341" s="9" t="s">
        <v>2116</v>
      </c>
      <c r="J341" s="32" t="s">
        <v>2117</v>
      </c>
      <c r="K341" s="9">
        <v>3</v>
      </c>
      <c r="L341" s="9">
        <v>81</v>
      </c>
      <c r="M341" s="9" t="s">
        <v>2118</v>
      </c>
      <c r="N341" s="9" t="s">
        <v>2119</v>
      </c>
      <c r="O341" s="11" t="s">
        <v>2115</v>
      </c>
      <c r="P341" s="12"/>
    </row>
    <row r="342" s="1" customFormat="1" ht="25" customHeight="1" spans="1:16">
      <c r="A342" s="8">
        <v>340</v>
      </c>
      <c r="B342" s="9" t="s">
        <v>1443</v>
      </c>
      <c r="C342" s="32" t="s">
        <v>2120</v>
      </c>
      <c r="D342" s="9" t="s">
        <v>2121</v>
      </c>
      <c r="E342" s="10" t="s">
        <v>20</v>
      </c>
      <c r="F342" s="9" t="s">
        <v>1446</v>
      </c>
      <c r="G342" s="9" t="s">
        <v>2122</v>
      </c>
      <c r="H342" s="9" t="s">
        <v>1443</v>
      </c>
      <c r="I342" s="9" t="s">
        <v>2123</v>
      </c>
      <c r="J342" s="9" t="s">
        <v>2124</v>
      </c>
      <c r="K342" s="9" t="s">
        <v>585</v>
      </c>
      <c r="L342" s="9" t="s">
        <v>2125</v>
      </c>
      <c r="M342" s="9" t="s">
        <v>2126</v>
      </c>
      <c r="N342" s="9" t="s">
        <v>2070</v>
      </c>
      <c r="O342" s="11" t="s">
        <v>2127</v>
      </c>
      <c r="P342" s="12"/>
    </row>
    <row r="343" s="1" customFormat="1" ht="25" customHeight="1" spans="1:16">
      <c r="A343" s="8">
        <v>341</v>
      </c>
      <c r="B343" s="9" t="s">
        <v>1443</v>
      </c>
      <c r="C343" s="32" t="s">
        <v>2128</v>
      </c>
      <c r="D343" s="9" t="s">
        <v>2129</v>
      </c>
      <c r="E343" s="10" t="s">
        <v>20</v>
      </c>
      <c r="F343" s="9" t="s">
        <v>1446</v>
      </c>
      <c r="G343" s="9" t="s">
        <v>2130</v>
      </c>
      <c r="H343" s="9" t="s">
        <v>1443</v>
      </c>
      <c r="I343" s="9" t="s">
        <v>2131</v>
      </c>
      <c r="J343" s="9" t="s">
        <v>2132</v>
      </c>
      <c r="K343" s="9" t="s">
        <v>585</v>
      </c>
      <c r="L343" s="9" t="s">
        <v>2133</v>
      </c>
      <c r="M343" s="9" t="s">
        <v>2134</v>
      </c>
      <c r="N343" s="9" t="s">
        <v>2135</v>
      </c>
      <c r="O343" s="11" t="s">
        <v>2136</v>
      </c>
      <c r="P343" s="12"/>
    </row>
    <row r="344" s="1" customFormat="1" ht="25" customHeight="1" spans="1:16">
      <c r="A344" s="8">
        <v>342</v>
      </c>
      <c r="B344" s="9" t="s">
        <v>1443</v>
      </c>
      <c r="C344" s="32" t="s">
        <v>2137</v>
      </c>
      <c r="D344" s="9" t="s">
        <v>2138</v>
      </c>
      <c r="E344" s="10" t="s">
        <v>20</v>
      </c>
      <c r="F344" s="9" t="s">
        <v>1446</v>
      </c>
      <c r="G344" s="9" t="s">
        <v>2139</v>
      </c>
      <c r="H344" s="9" t="s">
        <v>1443</v>
      </c>
      <c r="I344" s="9" t="s">
        <v>2140</v>
      </c>
      <c r="J344" s="9" t="s">
        <v>2141</v>
      </c>
      <c r="K344" s="9" t="s">
        <v>585</v>
      </c>
      <c r="L344" s="9">
        <v>52</v>
      </c>
      <c r="M344" s="9" t="s">
        <v>2142</v>
      </c>
      <c r="N344" s="9" t="s">
        <v>2143</v>
      </c>
      <c r="O344" s="11" t="s">
        <v>2139</v>
      </c>
      <c r="P344" s="12"/>
    </row>
    <row r="345" s="1" customFormat="1" ht="25" customHeight="1" spans="1:16">
      <c r="A345" s="8">
        <v>343</v>
      </c>
      <c r="B345" s="9" t="s">
        <v>1443</v>
      </c>
      <c r="C345" s="32" t="s">
        <v>2144</v>
      </c>
      <c r="D345" s="9" t="s">
        <v>2145</v>
      </c>
      <c r="E345" s="10" t="s">
        <v>20</v>
      </c>
      <c r="F345" s="9" t="s">
        <v>1446</v>
      </c>
      <c r="G345" s="9" t="s">
        <v>2146</v>
      </c>
      <c r="H345" s="9" t="s">
        <v>1443</v>
      </c>
      <c r="I345" s="9" t="s">
        <v>2147</v>
      </c>
      <c r="J345" s="9" t="s">
        <v>2148</v>
      </c>
      <c r="K345" s="9" t="s">
        <v>1858</v>
      </c>
      <c r="L345" s="9" t="s">
        <v>2149</v>
      </c>
      <c r="M345" s="9" t="s">
        <v>2150</v>
      </c>
      <c r="N345" s="9" t="s">
        <v>1450</v>
      </c>
      <c r="O345" s="11" t="s">
        <v>2146</v>
      </c>
      <c r="P345" s="12"/>
    </row>
    <row r="346" s="1" customFormat="1" ht="25" customHeight="1" spans="1:16">
      <c r="A346" s="8">
        <v>344</v>
      </c>
      <c r="B346" s="9" t="s">
        <v>1443</v>
      </c>
      <c r="C346" s="32" t="s">
        <v>2151</v>
      </c>
      <c r="D346" s="9" t="s">
        <v>2152</v>
      </c>
      <c r="E346" s="10" t="s">
        <v>20</v>
      </c>
      <c r="F346" s="9" t="s">
        <v>1446</v>
      </c>
      <c r="G346" s="9" t="s">
        <v>2153</v>
      </c>
      <c r="H346" s="9" t="s">
        <v>1443</v>
      </c>
      <c r="I346" s="9" t="s">
        <v>2154</v>
      </c>
      <c r="J346" s="9" t="s">
        <v>2155</v>
      </c>
      <c r="K346" s="9" t="s">
        <v>1858</v>
      </c>
      <c r="L346" s="9" t="s">
        <v>2156</v>
      </c>
      <c r="M346" s="9" t="s">
        <v>2157</v>
      </c>
      <c r="N346" s="9" t="s">
        <v>174</v>
      </c>
      <c r="O346" s="11" t="s">
        <v>2153</v>
      </c>
      <c r="P346" s="12"/>
    </row>
    <row r="347" s="1" customFormat="1" ht="25" customHeight="1" spans="1:16">
      <c r="A347" s="8">
        <v>345</v>
      </c>
      <c r="B347" s="9" t="s">
        <v>1443</v>
      </c>
      <c r="C347" s="32" t="s">
        <v>2158</v>
      </c>
      <c r="D347" s="9" t="s">
        <v>2159</v>
      </c>
      <c r="E347" s="10" t="s">
        <v>20</v>
      </c>
      <c r="F347" s="9" t="s">
        <v>1446</v>
      </c>
      <c r="G347" s="9" t="s">
        <v>2160</v>
      </c>
      <c r="H347" s="9" t="s">
        <v>1443</v>
      </c>
      <c r="I347" s="9" t="s">
        <v>2161</v>
      </c>
      <c r="J347" s="9" t="s">
        <v>2162</v>
      </c>
      <c r="K347" s="9" t="s">
        <v>585</v>
      </c>
      <c r="L347" s="9" t="s">
        <v>2156</v>
      </c>
      <c r="M347" s="9" t="s">
        <v>2163</v>
      </c>
      <c r="N347" s="9" t="s">
        <v>2164</v>
      </c>
      <c r="O347" s="11" t="s">
        <v>2160</v>
      </c>
      <c r="P347" s="12"/>
    </row>
    <row r="348" s="1" customFormat="1" ht="25" customHeight="1" spans="1:16">
      <c r="A348" s="8">
        <v>346</v>
      </c>
      <c r="B348" s="9" t="s">
        <v>1443</v>
      </c>
      <c r="C348" s="32" t="s">
        <v>2165</v>
      </c>
      <c r="D348" s="9" t="s">
        <v>2166</v>
      </c>
      <c r="E348" s="10" t="s">
        <v>20</v>
      </c>
      <c r="F348" s="9" t="s">
        <v>1446</v>
      </c>
      <c r="G348" s="9" t="s">
        <v>2167</v>
      </c>
      <c r="H348" s="9" t="s">
        <v>1443</v>
      </c>
      <c r="I348" s="9" t="s">
        <v>2147</v>
      </c>
      <c r="J348" s="9" t="s">
        <v>2168</v>
      </c>
      <c r="K348" s="9" t="s">
        <v>1858</v>
      </c>
      <c r="L348" s="9" t="s">
        <v>2169</v>
      </c>
      <c r="M348" s="9" t="s">
        <v>2170</v>
      </c>
      <c r="N348" s="9" t="s">
        <v>1543</v>
      </c>
      <c r="O348" s="11" t="s">
        <v>2167</v>
      </c>
      <c r="P348" s="12"/>
    </row>
    <row r="349" s="1" customFormat="1" ht="25" customHeight="1" spans="1:16">
      <c r="A349" s="8">
        <v>347</v>
      </c>
      <c r="B349" s="9" t="s">
        <v>1443</v>
      </c>
      <c r="C349" s="32" t="s">
        <v>2171</v>
      </c>
      <c r="D349" s="9" t="s">
        <v>2172</v>
      </c>
      <c r="E349" s="10" t="s">
        <v>20</v>
      </c>
      <c r="F349" s="9" t="s">
        <v>1446</v>
      </c>
      <c r="G349" s="9" t="s">
        <v>2173</v>
      </c>
      <c r="H349" s="9" t="s">
        <v>1443</v>
      </c>
      <c r="I349" s="9" t="s">
        <v>2174</v>
      </c>
      <c r="J349" s="9" t="s">
        <v>2175</v>
      </c>
      <c r="K349" s="9" t="s">
        <v>585</v>
      </c>
      <c r="L349" s="9" t="s">
        <v>2176</v>
      </c>
      <c r="M349" s="9" t="s">
        <v>2177</v>
      </c>
      <c r="N349" s="9" t="s">
        <v>2178</v>
      </c>
      <c r="O349" s="11" t="s">
        <v>2179</v>
      </c>
      <c r="P349" s="12"/>
    </row>
    <row r="350" s="1" customFormat="1" ht="25" customHeight="1" spans="1:16">
      <c r="A350" s="8">
        <v>348</v>
      </c>
      <c r="B350" s="9" t="s">
        <v>1443</v>
      </c>
      <c r="C350" s="32" t="s">
        <v>2180</v>
      </c>
      <c r="D350" s="9" t="s">
        <v>2181</v>
      </c>
      <c r="E350" s="10" t="s">
        <v>20</v>
      </c>
      <c r="F350" s="9" t="s">
        <v>1446</v>
      </c>
      <c r="G350" s="9" t="s">
        <v>2182</v>
      </c>
      <c r="H350" s="9" t="s">
        <v>1443</v>
      </c>
      <c r="I350" s="9" t="s">
        <v>2147</v>
      </c>
      <c r="J350" s="9" t="s">
        <v>2183</v>
      </c>
      <c r="K350" s="9" t="s">
        <v>1858</v>
      </c>
      <c r="L350" s="9" t="s">
        <v>2184</v>
      </c>
      <c r="M350" s="9" t="s">
        <v>2185</v>
      </c>
      <c r="N350" s="9" t="s">
        <v>1354</v>
      </c>
      <c r="O350" s="11" t="s">
        <v>2182</v>
      </c>
      <c r="P350" s="12"/>
    </row>
    <row r="351" s="1" customFormat="1" ht="25" customHeight="1" spans="1:16">
      <c r="A351" s="8">
        <v>349</v>
      </c>
      <c r="B351" s="9" t="s">
        <v>1443</v>
      </c>
      <c r="C351" s="32" t="s">
        <v>2186</v>
      </c>
      <c r="D351" s="9" t="s">
        <v>2187</v>
      </c>
      <c r="E351" s="10" t="s">
        <v>20</v>
      </c>
      <c r="F351" s="9" t="s">
        <v>1446</v>
      </c>
      <c r="G351" s="9" t="s">
        <v>2122</v>
      </c>
      <c r="H351" s="9" t="s">
        <v>1443</v>
      </c>
      <c r="I351" s="9" t="s">
        <v>2147</v>
      </c>
      <c r="J351" s="9" t="s">
        <v>2188</v>
      </c>
      <c r="K351" s="9" t="s">
        <v>1858</v>
      </c>
      <c r="L351" s="9" t="s">
        <v>2189</v>
      </c>
      <c r="M351" s="9" t="s">
        <v>2190</v>
      </c>
      <c r="N351" s="9" t="s">
        <v>2191</v>
      </c>
      <c r="O351" s="11" t="s">
        <v>2192</v>
      </c>
      <c r="P351" s="12"/>
    </row>
    <row r="352" s="1" customFormat="1" ht="25" customHeight="1" spans="1:16">
      <c r="A352" s="8">
        <v>350</v>
      </c>
      <c r="B352" s="9" t="s">
        <v>1443</v>
      </c>
      <c r="C352" s="32" t="s">
        <v>2193</v>
      </c>
      <c r="D352" s="9" t="s">
        <v>2194</v>
      </c>
      <c r="E352" s="10" t="s">
        <v>20</v>
      </c>
      <c r="F352" s="9" t="s">
        <v>1446</v>
      </c>
      <c r="G352" s="9" t="s">
        <v>2195</v>
      </c>
      <c r="H352" s="9" t="s">
        <v>1443</v>
      </c>
      <c r="I352" s="9" t="s">
        <v>2147</v>
      </c>
      <c r="J352" s="9" t="s">
        <v>2196</v>
      </c>
      <c r="K352" s="9" t="s">
        <v>1858</v>
      </c>
      <c r="L352" s="9" t="s">
        <v>2197</v>
      </c>
      <c r="M352" s="9" t="s">
        <v>2198</v>
      </c>
      <c r="N352" s="9" t="s">
        <v>1894</v>
      </c>
      <c r="O352" s="11" t="s">
        <v>2195</v>
      </c>
      <c r="P352" s="12"/>
    </row>
    <row r="353" s="1" customFormat="1" ht="25" customHeight="1" spans="1:16">
      <c r="A353" s="8">
        <v>351</v>
      </c>
      <c r="B353" s="9" t="s">
        <v>1443</v>
      </c>
      <c r="C353" s="32" t="s">
        <v>2199</v>
      </c>
      <c r="D353" s="9" t="s">
        <v>2200</v>
      </c>
      <c r="E353" s="10" t="s">
        <v>20</v>
      </c>
      <c r="F353" s="9" t="s">
        <v>1446</v>
      </c>
      <c r="G353" s="9" t="s">
        <v>2201</v>
      </c>
      <c r="H353" s="9" t="s">
        <v>1443</v>
      </c>
      <c r="I353" s="9" t="s">
        <v>2140</v>
      </c>
      <c r="J353" s="9" t="s">
        <v>2202</v>
      </c>
      <c r="K353" s="9">
        <v>4</v>
      </c>
      <c r="L353" s="9">
        <v>25</v>
      </c>
      <c r="M353" s="9" t="s">
        <v>2203</v>
      </c>
      <c r="N353" s="9" t="s">
        <v>1817</v>
      </c>
      <c r="O353" s="11" t="s">
        <v>2201</v>
      </c>
      <c r="P353" s="12"/>
    </row>
    <row r="354" s="1" customFormat="1" ht="25" customHeight="1" spans="1:16">
      <c r="A354" s="8">
        <v>352</v>
      </c>
      <c r="B354" s="9" t="s">
        <v>1443</v>
      </c>
      <c r="C354" s="32" t="s">
        <v>2204</v>
      </c>
      <c r="D354" s="9" t="s">
        <v>2205</v>
      </c>
      <c r="E354" s="10" t="s">
        <v>20</v>
      </c>
      <c r="F354" s="9" t="s">
        <v>1446</v>
      </c>
      <c r="G354" s="9" t="s">
        <v>2201</v>
      </c>
      <c r="H354" s="9" t="s">
        <v>1443</v>
      </c>
      <c r="I354" s="9" t="s">
        <v>2206</v>
      </c>
      <c r="J354" s="9" t="s">
        <v>2207</v>
      </c>
      <c r="K354" s="9" t="s">
        <v>1858</v>
      </c>
      <c r="L354" s="9">
        <v>53</v>
      </c>
      <c r="M354" s="9" t="s">
        <v>2208</v>
      </c>
      <c r="N354" s="9" t="s">
        <v>2209</v>
      </c>
      <c r="O354" s="11" t="s">
        <v>2210</v>
      </c>
      <c r="P354" s="12"/>
    </row>
    <row r="355" s="1" customFormat="1" ht="25" customHeight="1" spans="1:16">
      <c r="A355" s="8">
        <v>353</v>
      </c>
      <c r="B355" s="9" t="s">
        <v>1443</v>
      </c>
      <c r="C355" s="32" t="s">
        <v>2211</v>
      </c>
      <c r="D355" s="9" t="s">
        <v>2212</v>
      </c>
      <c r="E355" s="10" t="s">
        <v>20</v>
      </c>
      <c r="F355" s="9" t="s">
        <v>1446</v>
      </c>
      <c r="G355" s="9" t="s">
        <v>2213</v>
      </c>
      <c r="H355" s="9" t="s">
        <v>1443</v>
      </c>
      <c r="I355" s="9" t="s">
        <v>2147</v>
      </c>
      <c r="J355" s="9" t="s">
        <v>2214</v>
      </c>
      <c r="K355" s="9" t="s">
        <v>1858</v>
      </c>
      <c r="L355" s="9" t="s">
        <v>2197</v>
      </c>
      <c r="M355" s="9" t="s">
        <v>2215</v>
      </c>
      <c r="N355" s="9" t="s">
        <v>1654</v>
      </c>
      <c r="O355" s="11" t="s">
        <v>2213</v>
      </c>
      <c r="P355" s="12"/>
    </row>
    <row r="356" s="1" customFormat="1" ht="25" customHeight="1" spans="1:16">
      <c r="A356" s="8">
        <v>354</v>
      </c>
      <c r="B356" s="9" t="s">
        <v>1443</v>
      </c>
      <c r="C356" s="32" t="s">
        <v>2216</v>
      </c>
      <c r="D356" s="9" t="s">
        <v>2217</v>
      </c>
      <c r="E356" s="10" t="s">
        <v>20</v>
      </c>
      <c r="F356" s="9" t="s">
        <v>1446</v>
      </c>
      <c r="G356" s="9" t="s">
        <v>2218</v>
      </c>
      <c r="H356" s="9" t="s">
        <v>1443</v>
      </c>
      <c r="I356" s="9" t="s">
        <v>2219</v>
      </c>
      <c r="J356" s="9" t="s">
        <v>2220</v>
      </c>
      <c r="K356" s="9" t="s">
        <v>1858</v>
      </c>
      <c r="L356" s="9" t="s">
        <v>2184</v>
      </c>
      <c r="M356" s="9" t="s">
        <v>2221</v>
      </c>
      <c r="N356" s="9" t="s">
        <v>76</v>
      </c>
      <c r="O356" s="11" t="s">
        <v>2222</v>
      </c>
      <c r="P356" s="12"/>
    </row>
    <row r="357" s="1" customFormat="1" ht="25" customHeight="1" spans="1:16">
      <c r="A357" s="8">
        <v>355</v>
      </c>
      <c r="B357" s="9" t="s">
        <v>1443</v>
      </c>
      <c r="C357" s="32" t="s">
        <v>2223</v>
      </c>
      <c r="D357" s="9" t="s">
        <v>2224</v>
      </c>
      <c r="E357" s="10" t="s">
        <v>20</v>
      </c>
      <c r="F357" s="9" t="s">
        <v>1446</v>
      </c>
      <c r="G357" s="9" t="s">
        <v>2225</v>
      </c>
      <c r="H357" s="9" t="s">
        <v>1443</v>
      </c>
      <c r="I357" s="9" t="s">
        <v>2147</v>
      </c>
      <c r="J357" s="9" t="s">
        <v>2226</v>
      </c>
      <c r="K357" s="9" t="s">
        <v>1858</v>
      </c>
      <c r="L357" s="9" t="s">
        <v>2227</v>
      </c>
      <c r="M357" s="9" t="s">
        <v>2228</v>
      </c>
      <c r="N357" s="9" t="s">
        <v>2229</v>
      </c>
      <c r="O357" s="11" t="s">
        <v>2225</v>
      </c>
      <c r="P357" s="12"/>
    </row>
    <row r="358" s="1" customFormat="1" ht="25" customHeight="1" spans="1:16">
      <c r="A358" s="8">
        <v>356</v>
      </c>
      <c r="B358" s="9" t="s">
        <v>1443</v>
      </c>
      <c r="C358" s="32" t="s">
        <v>2230</v>
      </c>
      <c r="D358" s="9" t="s">
        <v>2231</v>
      </c>
      <c r="E358" s="10" t="s">
        <v>20</v>
      </c>
      <c r="F358" s="9" t="s">
        <v>1446</v>
      </c>
      <c r="G358" s="9" t="s">
        <v>2232</v>
      </c>
      <c r="H358" s="9" t="s">
        <v>1443</v>
      </c>
      <c r="I358" s="9" t="s">
        <v>2233</v>
      </c>
      <c r="J358" s="9" t="s">
        <v>2234</v>
      </c>
      <c r="K358" s="9" t="s">
        <v>2235</v>
      </c>
      <c r="L358" s="9" t="s">
        <v>2236</v>
      </c>
      <c r="M358" s="9" t="s">
        <v>2150</v>
      </c>
      <c r="N358" s="9" t="s">
        <v>2237</v>
      </c>
      <c r="O358" s="11" t="s">
        <v>2232</v>
      </c>
      <c r="P358" s="12"/>
    </row>
    <row r="359" s="1" customFormat="1" ht="25" customHeight="1" spans="1:16">
      <c r="A359" s="8">
        <v>357</v>
      </c>
      <c r="B359" s="9" t="s">
        <v>1443</v>
      </c>
      <c r="C359" s="32" t="s">
        <v>2238</v>
      </c>
      <c r="D359" s="9" t="s">
        <v>2239</v>
      </c>
      <c r="E359" s="10" t="s">
        <v>20</v>
      </c>
      <c r="F359" s="9" t="s">
        <v>1446</v>
      </c>
      <c r="G359" s="9" t="s">
        <v>2160</v>
      </c>
      <c r="H359" s="9" t="s">
        <v>1443</v>
      </c>
      <c r="I359" s="9" t="s">
        <v>2161</v>
      </c>
      <c r="J359" s="9" t="s">
        <v>2240</v>
      </c>
      <c r="K359" s="9" t="s">
        <v>585</v>
      </c>
      <c r="L359" s="9" t="s">
        <v>2241</v>
      </c>
      <c r="M359" s="9" t="s">
        <v>2157</v>
      </c>
      <c r="N359" s="9" t="s">
        <v>2209</v>
      </c>
      <c r="O359" s="11" t="s">
        <v>2160</v>
      </c>
      <c r="P359" s="12"/>
    </row>
    <row r="360" s="1" customFormat="1" ht="25" customHeight="1" spans="1:16">
      <c r="A360" s="8">
        <v>358</v>
      </c>
      <c r="B360" s="9" t="s">
        <v>1443</v>
      </c>
      <c r="C360" s="32" t="s">
        <v>2242</v>
      </c>
      <c r="D360" s="9" t="s">
        <v>2243</v>
      </c>
      <c r="E360" s="10" t="s">
        <v>20</v>
      </c>
      <c r="F360" s="9" t="s">
        <v>1446</v>
      </c>
      <c r="G360" s="9" t="s">
        <v>2244</v>
      </c>
      <c r="H360" s="9" t="s">
        <v>1443</v>
      </c>
      <c r="I360" s="9" t="s">
        <v>2245</v>
      </c>
      <c r="J360" s="9" t="s">
        <v>2246</v>
      </c>
      <c r="K360" s="9" t="s">
        <v>2235</v>
      </c>
      <c r="L360" s="9" t="s">
        <v>2247</v>
      </c>
      <c r="M360" s="9" t="s">
        <v>2228</v>
      </c>
      <c r="N360" s="9" t="s">
        <v>174</v>
      </c>
      <c r="O360" s="11" t="s">
        <v>2244</v>
      </c>
      <c r="P360" s="12"/>
    </row>
    <row r="361" s="1" customFormat="1" ht="25" customHeight="1" spans="1:16">
      <c r="A361" s="8">
        <v>359</v>
      </c>
      <c r="B361" s="9" t="s">
        <v>1443</v>
      </c>
      <c r="C361" s="32" t="s">
        <v>2248</v>
      </c>
      <c r="D361" s="9" t="s">
        <v>2249</v>
      </c>
      <c r="E361" s="10" t="s">
        <v>20</v>
      </c>
      <c r="F361" s="9" t="s">
        <v>1446</v>
      </c>
      <c r="G361" s="9" t="s">
        <v>2250</v>
      </c>
      <c r="H361" s="9" t="s">
        <v>1443</v>
      </c>
      <c r="I361" s="9" t="s">
        <v>2147</v>
      </c>
      <c r="J361" s="9" t="s">
        <v>2251</v>
      </c>
      <c r="K361" s="9" t="s">
        <v>1858</v>
      </c>
      <c r="L361" s="9" t="s">
        <v>2252</v>
      </c>
      <c r="M361" s="9" t="s">
        <v>2253</v>
      </c>
      <c r="N361" s="9" t="s">
        <v>1369</v>
      </c>
      <c r="O361" s="11" t="s">
        <v>2250</v>
      </c>
      <c r="P361" s="12"/>
    </row>
    <row r="362" s="1" customFormat="1" ht="25" customHeight="1" spans="1:16">
      <c r="A362" s="8">
        <v>360</v>
      </c>
      <c r="B362" s="9" t="s">
        <v>1443</v>
      </c>
      <c r="C362" s="32" t="s">
        <v>2254</v>
      </c>
      <c r="D362" s="9" t="s">
        <v>2255</v>
      </c>
      <c r="E362" s="10" t="s">
        <v>20</v>
      </c>
      <c r="F362" s="9" t="s">
        <v>1446</v>
      </c>
      <c r="G362" s="9" t="s">
        <v>2256</v>
      </c>
      <c r="H362" s="9" t="s">
        <v>1443</v>
      </c>
      <c r="I362" s="9" t="s">
        <v>2257</v>
      </c>
      <c r="J362" s="9" t="s">
        <v>2258</v>
      </c>
      <c r="K362" s="9" t="s">
        <v>1858</v>
      </c>
      <c r="L362" s="9" t="s">
        <v>2259</v>
      </c>
      <c r="M362" s="9" t="s">
        <v>2198</v>
      </c>
      <c r="N362" s="9" t="s">
        <v>2164</v>
      </c>
      <c r="O362" s="11" t="s">
        <v>2167</v>
      </c>
      <c r="P362" s="12"/>
    </row>
    <row r="363" s="1" customFormat="1" ht="25" customHeight="1" spans="1:16">
      <c r="A363" s="8">
        <v>361</v>
      </c>
      <c r="B363" s="9" t="s">
        <v>1443</v>
      </c>
      <c r="C363" s="32" t="s">
        <v>2260</v>
      </c>
      <c r="D363" s="9" t="s">
        <v>2261</v>
      </c>
      <c r="E363" s="10" t="s">
        <v>20</v>
      </c>
      <c r="F363" s="9" t="s">
        <v>1446</v>
      </c>
      <c r="G363" s="9" t="s">
        <v>2182</v>
      </c>
      <c r="H363" s="9" t="s">
        <v>1443</v>
      </c>
      <c r="I363" s="9" t="s">
        <v>2147</v>
      </c>
      <c r="J363" s="9" t="s">
        <v>2262</v>
      </c>
      <c r="K363" s="9" t="s">
        <v>1858</v>
      </c>
      <c r="L363" s="9" t="s">
        <v>2236</v>
      </c>
      <c r="M363" s="9" t="s">
        <v>2263</v>
      </c>
      <c r="N363" s="9" t="s">
        <v>1354</v>
      </c>
      <c r="O363" s="11" t="s">
        <v>2182</v>
      </c>
      <c r="P363" s="12"/>
    </row>
    <row r="364" s="1" customFormat="1" ht="25" customHeight="1" spans="1:16">
      <c r="A364" s="8">
        <v>362</v>
      </c>
      <c r="B364" s="9" t="s">
        <v>1443</v>
      </c>
      <c r="C364" s="32" t="s">
        <v>2264</v>
      </c>
      <c r="D364" s="9" t="s">
        <v>2265</v>
      </c>
      <c r="E364" s="10" t="s">
        <v>20</v>
      </c>
      <c r="F364" s="9" t="s">
        <v>1446</v>
      </c>
      <c r="G364" s="9" t="s">
        <v>2266</v>
      </c>
      <c r="H364" s="9" t="s">
        <v>1443</v>
      </c>
      <c r="I364" s="9" t="s">
        <v>2267</v>
      </c>
      <c r="J364" s="9" t="s">
        <v>2268</v>
      </c>
      <c r="K364" s="9" t="s">
        <v>2269</v>
      </c>
      <c r="L364" s="9" t="s">
        <v>2270</v>
      </c>
      <c r="M364" s="9" t="s">
        <v>2271</v>
      </c>
      <c r="N364" s="9" t="s">
        <v>174</v>
      </c>
      <c r="O364" s="11" t="s">
        <v>2266</v>
      </c>
      <c r="P364" s="12"/>
    </row>
    <row r="365" s="1" customFormat="1" ht="25" customHeight="1" spans="1:16">
      <c r="A365" s="8">
        <v>363</v>
      </c>
      <c r="B365" s="9" t="s">
        <v>1443</v>
      </c>
      <c r="C365" s="32" t="s">
        <v>2272</v>
      </c>
      <c r="D365" s="9" t="s">
        <v>2273</v>
      </c>
      <c r="E365" s="10" t="s">
        <v>20</v>
      </c>
      <c r="F365" s="9" t="s">
        <v>1446</v>
      </c>
      <c r="G365" s="9" t="s">
        <v>2153</v>
      </c>
      <c r="H365" s="9" t="s">
        <v>1443</v>
      </c>
      <c r="I365" s="9" t="s">
        <v>2154</v>
      </c>
      <c r="J365" s="9" t="s">
        <v>2274</v>
      </c>
      <c r="K365" s="9" t="s">
        <v>1858</v>
      </c>
      <c r="L365" s="9" t="s">
        <v>2149</v>
      </c>
      <c r="M365" s="9" t="s">
        <v>2163</v>
      </c>
      <c r="N365" s="9" t="s">
        <v>2135</v>
      </c>
      <c r="O365" s="11" t="s">
        <v>2153</v>
      </c>
      <c r="P365" s="12"/>
    </row>
    <row r="366" s="1" customFormat="1" ht="25" customHeight="1" spans="1:16">
      <c r="A366" s="8">
        <v>364</v>
      </c>
      <c r="B366" s="9" t="s">
        <v>1443</v>
      </c>
      <c r="C366" s="32" t="s">
        <v>2275</v>
      </c>
      <c r="D366" s="9" t="s">
        <v>2276</v>
      </c>
      <c r="E366" s="10" t="s">
        <v>20</v>
      </c>
      <c r="F366" s="9" t="s">
        <v>1446</v>
      </c>
      <c r="G366" s="9" t="s">
        <v>2277</v>
      </c>
      <c r="H366" s="9" t="s">
        <v>1443</v>
      </c>
      <c r="I366" s="9" t="s">
        <v>2278</v>
      </c>
      <c r="J366" s="9" t="s">
        <v>2279</v>
      </c>
      <c r="K366" s="9" t="s">
        <v>1858</v>
      </c>
      <c r="L366" s="9" t="s">
        <v>2280</v>
      </c>
      <c r="M366" s="9" t="s">
        <v>2281</v>
      </c>
      <c r="N366" s="9" t="s">
        <v>2070</v>
      </c>
      <c r="O366" s="11" t="s">
        <v>2277</v>
      </c>
      <c r="P366" s="12"/>
    </row>
    <row r="367" s="1" customFormat="1" ht="25" customHeight="1" spans="1:16">
      <c r="A367" s="8">
        <v>365</v>
      </c>
      <c r="B367" s="9" t="s">
        <v>1443</v>
      </c>
      <c r="C367" s="32" t="s">
        <v>2282</v>
      </c>
      <c r="D367" s="9" t="s">
        <v>2283</v>
      </c>
      <c r="E367" s="10" t="s">
        <v>20</v>
      </c>
      <c r="F367" s="9" t="s">
        <v>1446</v>
      </c>
      <c r="G367" s="9" t="s">
        <v>2284</v>
      </c>
      <c r="H367" s="9" t="s">
        <v>1443</v>
      </c>
      <c r="I367" s="9" t="s">
        <v>2147</v>
      </c>
      <c r="J367" s="9" t="s">
        <v>2285</v>
      </c>
      <c r="K367" s="9" t="s">
        <v>1858</v>
      </c>
      <c r="L367" s="9" t="s">
        <v>1976</v>
      </c>
      <c r="M367" s="9" t="s">
        <v>2286</v>
      </c>
      <c r="N367" s="9" t="s">
        <v>2287</v>
      </c>
      <c r="O367" s="11" t="s">
        <v>2284</v>
      </c>
      <c r="P367" s="12"/>
    </row>
    <row r="368" s="1" customFormat="1" ht="25" customHeight="1" spans="1:16">
      <c r="A368" s="8">
        <v>366</v>
      </c>
      <c r="B368" s="9" t="s">
        <v>1443</v>
      </c>
      <c r="C368" s="32" t="s">
        <v>2288</v>
      </c>
      <c r="D368" s="9" t="s">
        <v>2289</v>
      </c>
      <c r="E368" s="10" t="s">
        <v>20</v>
      </c>
      <c r="F368" s="9" t="s">
        <v>1446</v>
      </c>
      <c r="G368" s="9" t="s">
        <v>2290</v>
      </c>
      <c r="H368" s="9" t="s">
        <v>1443</v>
      </c>
      <c r="I368" s="9" t="s">
        <v>2291</v>
      </c>
      <c r="J368" s="9" t="s">
        <v>2292</v>
      </c>
      <c r="K368" s="9" t="s">
        <v>1858</v>
      </c>
      <c r="L368" s="9" t="s">
        <v>2293</v>
      </c>
      <c r="M368" s="9" t="s">
        <v>2294</v>
      </c>
      <c r="N368" s="9" t="s">
        <v>2135</v>
      </c>
      <c r="O368" s="11" t="s">
        <v>2290</v>
      </c>
      <c r="P368" s="12"/>
    </row>
    <row r="369" s="1" customFormat="1" ht="25" customHeight="1" spans="1:16">
      <c r="A369" s="8">
        <v>367</v>
      </c>
      <c r="B369" s="9" t="s">
        <v>1443</v>
      </c>
      <c r="C369" s="32" t="s">
        <v>2295</v>
      </c>
      <c r="D369" s="9" t="s">
        <v>2296</v>
      </c>
      <c r="E369" s="10" t="s">
        <v>20</v>
      </c>
      <c r="F369" s="9" t="s">
        <v>1446</v>
      </c>
      <c r="G369" s="9" t="s">
        <v>2173</v>
      </c>
      <c r="H369" s="9" t="s">
        <v>1443</v>
      </c>
      <c r="I369" s="9" t="s">
        <v>2147</v>
      </c>
      <c r="J369" s="9" t="s">
        <v>2297</v>
      </c>
      <c r="K369" s="9" t="s">
        <v>1858</v>
      </c>
      <c r="L369" s="9" t="s">
        <v>2298</v>
      </c>
      <c r="M369" s="9" t="s">
        <v>2253</v>
      </c>
      <c r="N369" s="9" t="s">
        <v>2299</v>
      </c>
      <c r="O369" s="11" t="s">
        <v>2300</v>
      </c>
      <c r="P369" s="12"/>
    </row>
    <row r="370" s="1" customFormat="1" ht="25" customHeight="1" spans="1:16">
      <c r="A370" s="8">
        <v>368</v>
      </c>
      <c r="B370" s="9" t="s">
        <v>1443</v>
      </c>
      <c r="C370" s="32" t="s">
        <v>2301</v>
      </c>
      <c r="D370" s="9" t="s">
        <v>2302</v>
      </c>
      <c r="E370" s="10" t="s">
        <v>20</v>
      </c>
      <c r="F370" s="9" t="s">
        <v>1446</v>
      </c>
      <c r="G370" s="9" t="s">
        <v>2300</v>
      </c>
      <c r="H370" s="9" t="s">
        <v>1443</v>
      </c>
      <c r="I370" s="9" t="s">
        <v>2147</v>
      </c>
      <c r="J370" s="9" t="s">
        <v>2303</v>
      </c>
      <c r="K370" s="9" t="s">
        <v>1858</v>
      </c>
      <c r="L370" s="9" t="s">
        <v>2304</v>
      </c>
      <c r="M370" s="9" t="s">
        <v>2305</v>
      </c>
      <c r="N370" s="9" t="s">
        <v>2299</v>
      </c>
      <c r="O370" s="11" t="s">
        <v>2300</v>
      </c>
      <c r="P370" s="12"/>
    </row>
    <row r="371" s="1" customFormat="1" ht="25" customHeight="1" spans="1:16">
      <c r="A371" s="8">
        <v>369</v>
      </c>
      <c r="B371" s="9" t="s">
        <v>1443</v>
      </c>
      <c r="C371" s="32" t="s">
        <v>2306</v>
      </c>
      <c r="D371" s="9" t="s">
        <v>2307</v>
      </c>
      <c r="E371" s="10" t="s">
        <v>20</v>
      </c>
      <c r="F371" s="9" t="s">
        <v>1446</v>
      </c>
      <c r="G371" s="9" t="s">
        <v>2308</v>
      </c>
      <c r="H371" s="9" t="s">
        <v>1443</v>
      </c>
      <c r="I371" s="9" t="s">
        <v>2309</v>
      </c>
      <c r="J371" s="9" t="s">
        <v>2310</v>
      </c>
      <c r="K371" s="9" t="s">
        <v>2235</v>
      </c>
      <c r="L371" s="9" t="s">
        <v>2149</v>
      </c>
      <c r="M371" s="9" t="s">
        <v>2311</v>
      </c>
      <c r="N371" s="9" t="s">
        <v>2237</v>
      </c>
      <c r="O371" s="11" t="s">
        <v>2308</v>
      </c>
      <c r="P371" s="12"/>
    </row>
    <row r="372" s="1" customFormat="1" ht="25" customHeight="1" spans="1:16">
      <c r="A372" s="8">
        <v>370</v>
      </c>
      <c r="B372" s="9" t="s">
        <v>1443</v>
      </c>
      <c r="C372" s="32" t="s">
        <v>2312</v>
      </c>
      <c r="D372" s="9" t="s">
        <v>2313</v>
      </c>
      <c r="E372" s="10" t="s">
        <v>20</v>
      </c>
      <c r="F372" s="9" t="s">
        <v>1446</v>
      </c>
      <c r="G372" s="9" t="s">
        <v>2314</v>
      </c>
      <c r="H372" s="9" t="s">
        <v>1443</v>
      </c>
      <c r="I372" s="9" t="s">
        <v>2315</v>
      </c>
      <c r="J372" s="9" t="s">
        <v>2316</v>
      </c>
      <c r="K372" s="9" t="s">
        <v>2317</v>
      </c>
      <c r="L372" s="9" t="s">
        <v>2318</v>
      </c>
      <c r="M372" s="9" t="s">
        <v>2319</v>
      </c>
      <c r="N372" s="9" t="s">
        <v>1963</v>
      </c>
      <c r="O372" s="11" t="s">
        <v>2314</v>
      </c>
      <c r="P372" s="12"/>
    </row>
    <row r="373" s="1" customFormat="1" ht="25" customHeight="1" spans="1:16">
      <c r="A373" s="8">
        <v>371</v>
      </c>
      <c r="B373" s="9" t="s">
        <v>1443</v>
      </c>
      <c r="C373" s="32" t="s">
        <v>2320</v>
      </c>
      <c r="D373" s="9" t="s">
        <v>2321</v>
      </c>
      <c r="E373" s="10" t="s">
        <v>20</v>
      </c>
      <c r="F373" s="9" t="s">
        <v>1446</v>
      </c>
      <c r="G373" s="9" t="s">
        <v>2250</v>
      </c>
      <c r="H373" s="9" t="s">
        <v>1443</v>
      </c>
      <c r="I373" s="9" t="s">
        <v>2147</v>
      </c>
      <c r="J373" s="9" t="s">
        <v>2322</v>
      </c>
      <c r="K373" s="9" t="s">
        <v>1858</v>
      </c>
      <c r="L373" s="9" t="s">
        <v>2189</v>
      </c>
      <c r="M373" s="9" t="s">
        <v>2305</v>
      </c>
      <c r="N373" s="9" t="s">
        <v>1369</v>
      </c>
      <c r="O373" s="11" t="s">
        <v>2250</v>
      </c>
      <c r="P373" s="12"/>
    </row>
    <row r="374" s="1" customFormat="1" ht="25" customHeight="1" spans="1:16">
      <c r="A374" s="8">
        <v>372</v>
      </c>
      <c r="B374" s="9" t="s">
        <v>1443</v>
      </c>
      <c r="C374" s="32" t="s">
        <v>2323</v>
      </c>
      <c r="D374" s="9" t="s">
        <v>2324</v>
      </c>
      <c r="E374" s="10" t="s">
        <v>20</v>
      </c>
      <c r="F374" s="9" t="s">
        <v>1446</v>
      </c>
      <c r="G374" s="9" t="s">
        <v>2146</v>
      </c>
      <c r="H374" s="9" t="s">
        <v>1443</v>
      </c>
      <c r="I374" s="9" t="s">
        <v>2147</v>
      </c>
      <c r="J374" s="9" t="s">
        <v>2325</v>
      </c>
      <c r="K374" s="9" t="s">
        <v>1858</v>
      </c>
      <c r="L374" s="9" t="s">
        <v>2326</v>
      </c>
      <c r="M374" s="9" t="s">
        <v>2327</v>
      </c>
      <c r="N374" s="9" t="s">
        <v>1450</v>
      </c>
      <c r="O374" s="11" t="s">
        <v>2146</v>
      </c>
      <c r="P374" s="12"/>
    </row>
    <row r="375" s="1" customFormat="1" ht="25" customHeight="1" spans="1:16">
      <c r="A375" s="8">
        <v>373</v>
      </c>
      <c r="B375" s="9" t="s">
        <v>1443</v>
      </c>
      <c r="C375" s="32" t="s">
        <v>2328</v>
      </c>
      <c r="D375" s="9" t="s">
        <v>2329</v>
      </c>
      <c r="E375" s="10" t="s">
        <v>20</v>
      </c>
      <c r="F375" s="9" t="s">
        <v>1446</v>
      </c>
      <c r="G375" s="9" t="s">
        <v>2130</v>
      </c>
      <c r="H375" s="9" t="s">
        <v>1443</v>
      </c>
      <c r="I375" s="9" t="s">
        <v>2131</v>
      </c>
      <c r="J375" s="9" t="s">
        <v>2330</v>
      </c>
      <c r="K375" s="9" t="s">
        <v>585</v>
      </c>
      <c r="L375" s="9" t="s">
        <v>2176</v>
      </c>
      <c r="M375" s="9" t="s">
        <v>2331</v>
      </c>
      <c r="N375" s="9" t="s">
        <v>2164</v>
      </c>
      <c r="O375" s="11" t="s">
        <v>2136</v>
      </c>
      <c r="P375" s="12"/>
    </row>
    <row r="376" s="1" customFormat="1" ht="25" customHeight="1" spans="1:16">
      <c r="A376" s="8">
        <v>374</v>
      </c>
      <c r="B376" s="9" t="s">
        <v>1443</v>
      </c>
      <c r="C376" s="32" t="s">
        <v>2332</v>
      </c>
      <c r="D376" s="9" t="s">
        <v>2333</v>
      </c>
      <c r="E376" s="10" t="s">
        <v>20</v>
      </c>
      <c r="F376" s="9" t="s">
        <v>1446</v>
      </c>
      <c r="G376" s="9" t="s">
        <v>2334</v>
      </c>
      <c r="H376" s="9" t="s">
        <v>1443</v>
      </c>
      <c r="I376" s="9" t="s">
        <v>2147</v>
      </c>
      <c r="J376" s="9" t="s">
        <v>2335</v>
      </c>
      <c r="K376" s="9" t="s">
        <v>1858</v>
      </c>
      <c r="L376" s="9" t="s">
        <v>2156</v>
      </c>
      <c r="M376" s="9" t="s">
        <v>2198</v>
      </c>
      <c r="N376" s="9" t="s">
        <v>2336</v>
      </c>
      <c r="O376" s="11" t="s">
        <v>2334</v>
      </c>
      <c r="P376" s="12"/>
    </row>
    <row r="377" s="1" customFormat="1" ht="25" customHeight="1" spans="1:16">
      <c r="A377" s="8">
        <v>375</v>
      </c>
      <c r="B377" s="9" t="s">
        <v>1443</v>
      </c>
      <c r="C377" s="32" t="s">
        <v>2337</v>
      </c>
      <c r="D377" s="9" t="s">
        <v>2338</v>
      </c>
      <c r="E377" s="10" t="s">
        <v>20</v>
      </c>
      <c r="F377" s="9" t="s">
        <v>1446</v>
      </c>
      <c r="G377" s="9" t="s">
        <v>2339</v>
      </c>
      <c r="H377" s="9" t="s">
        <v>1443</v>
      </c>
      <c r="I377" s="9" t="s">
        <v>2147</v>
      </c>
      <c r="J377" s="9" t="s">
        <v>2340</v>
      </c>
      <c r="K377" s="9" t="s">
        <v>1858</v>
      </c>
      <c r="L377" s="9" t="s">
        <v>2133</v>
      </c>
      <c r="M377" s="9" t="s">
        <v>2221</v>
      </c>
      <c r="N377" s="9" t="s">
        <v>2299</v>
      </c>
      <c r="O377" s="11" t="s">
        <v>2339</v>
      </c>
      <c r="P377" s="12"/>
    </row>
    <row r="378" s="1" customFormat="1" ht="25" customHeight="1" spans="1:16">
      <c r="A378" s="8">
        <v>376</v>
      </c>
      <c r="B378" s="9" t="s">
        <v>1443</v>
      </c>
      <c r="C378" s="32" t="s">
        <v>2341</v>
      </c>
      <c r="D378" s="9" t="s">
        <v>2342</v>
      </c>
      <c r="E378" s="10" t="s">
        <v>20</v>
      </c>
      <c r="F378" s="9" t="s">
        <v>1446</v>
      </c>
      <c r="G378" s="9" t="s">
        <v>2343</v>
      </c>
      <c r="H378" s="9" t="s">
        <v>1443</v>
      </c>
      <c r="I378" s="9" t="s">
        <v>2344</v>
      </c>
      <c r="J378" s="9" t="s">
        <v>2345</v>
      </c>
      <c r="K378" s="9" t="s">
        <v>1858</v>
      </c>
      <c r="L378" s="9" t="s">
        <v>2346</v>
      </c>
      <c r="M378" s="9" t="s">
        <v>2347</v>
      </c>
      <c r="N378" s="9" t="s">
        <v>2070</v>
      </c>
      <c r="O378" s="11" t="s">
        <v>2348</v>
      </c>
      <c r="P378" s="12"/>
    </row>
    <row r="379" s="1" customFormat="1" ht="25" customHeight="1" spans="1:16">
      <c r="A379" s="8">
        <v>377</v>
      </c>
      <c r="B379" s="9" t="s">
        <v>1443</v>
      </c>
      <c r="C379" s="32" t="s">
        <v>2349</v>
      </c>
      <c r="D379" s="9" t="s">
        <v>2350</v>
      </c>
      <c r="E379" s="10" t="s">
        <v>20</v>
      </c>
      <c r="F379" s="9" t="s">
        <v>1446</v>
      </c>
      <c r="G379" s="9" t="s">
        <v>2314</v>
      </c>
      <c r="H379" s="9" t="s">
        <v>1443</v>
      </c>
      <c r="I379" s="9" t="s">
        <v>2351</v>
      </c>
      <c r="J379" s="9" t="s">
        <v>2352</v>
      </c>
      <c r="K379" s="9" t="s">
        <v>2235</v>
      </c>
      <c r="L379" s="9" t="s">
        <v>2252</v>
      </c>
      <c r="M379" s="9" t="s">
        <v>2353</v>
      </c>
      <c r="N379" s="9" t="s">
        <v>2209</v>
      </c>
      <c r="O379" s="11" t="s">
        <v>2182</v>
      </c>
      <c r="P379" s="12"/>
    </row>
    <row r="380" s="1" customFormat="1" ht="25" customHeight="1" spans="1:16">
      <c r="A380" s="8">
        <v>378</v>
      </c>
      <c r="B380" s="9" t="s">
        <v>1443</v>
      </c>
      <c r="C380" s="32" t="s">
        <v>2354</v>
      </c>
      <c r="D380" s="9" t="s">
        <v>2355</v>
      </c>
      <c r="E380" s="10" t="s">
        <v>20</v>
      </c>
      <c r="F380" s="9" t="s">
        <v>1446</v>
      </c>
      <c r="G380" s="9" t="s">
        <v>2284</v>
      </c>
      <c r="H380" s="9" t="s">
        <v>1443</v>
      </c>
      <c r="I380" s="9" t="s">
        <v>2147</v>
      </c>
      <c r="J380" s="9" t="s">
        <v>2356</v>
      </c>
      <c r="K380" s="9" t="s">
        <v>1858</v>
      </c>
      <c r="L380" s="9" t="s">
        <v>1976</v>
      </c>
      <c r="M380" s="9" t="s">
        <v>2357</v>
      </c>
      <c r="N380" s="9" t="s">
        <v>2287</v>
      </c>
      <c r="O380" s="11" t="s">
        <v>2284</v>
      </c>
      <c r="P380" s="12"/>
    </row>
    <row r="381" s="1" customFormat="1" ht="25" customHeight="1" spans="1:16">
      <c r="A381" s="8">
        <v>379</v>
      </c>
      <c r="B381" s="9" t="s">
        <v>1443</v>
      </c>
      <c r="C381" s="32" t="s">
        <v>2358</v>
      </c>
      <c r="D381" s="9" t="s">
        <v>2359</v>
      </c>
      <c r="E381" s="10" t="s">
        <v>20</v>
      </c>
      <c r="F381" s="9" t="s">
        <v>1446</v>
      </c>
      <c r="G381" s="9" t="s">
        <v>2360</v>
      </c>
      <c r="H381" s="9" t="s">
        <v>1443</v>
      </c>
      <c r="I381" s="9" t="s">
        <v>2361</v>
      </c>
      <c r="J381" s="9" t="s">
        <v>2362</v>
      </c>
      <c r="K381" s="9" t="s">
        <v>1858</v>
      </c>
      <c r="L381" s="9" t="s">
        <v>2189</v>
      </c>
      <c r="M381" s="9" t="s">
        <v>2150</v>
      </c>
      <c r="N381" s="9" t="s">
        <v>2209</v>
      </c>
      <c r="O381" s="11" t="s">
        <v>2284</v>
      </c>
      <c r="P381" s="12"/>
    </row>
    <row r="382" s="1" customFormat="1" ht="25" customHeight="1" spans="1:16">
      <c r="A382" s="8">
        <v>380</v>
      </c>
      <c r="B382" s="9" t="s">
        <v>1443</v>
      </c>
      <c r="C382" s="32" t="s">
        <v>2363</v>
      </c>
      <c r="D382" s="9" t="s">
        <v>2364</v>
      </c>
      <c r="E382" s="10" t="s">
        <v>20</v>
      </c>
      <c r="F382" s="9" t="s">
        <v>1446</v>
      </c>
      <c r="G382" s="9" t="s">
        <v>2360</v>
      </c>
      <c r="H382" s="9" t="s">
        <v>1443</v>
      </c>
      <c r="I382" s="9" t="s">
        <v>2140</v>
      </c>
      <c r="J382" s="9" t="s">
        <v>2365</v>
      </c>
      <c r="K382" s="9" t="s">
        <v>585</v>
      </c>
      <c r="L382" s="9">
        <v>56</v>
      </c>
      <c r="M382" s="9" t="s">
        <v>2366</v>
      </c>
      <c r="N382" s="9" t="s">
        <v>2209</v>
      </c>
      <c r="O382" s="11" t="s">
        <v>2201</v>
      </c>
      <c r="P382" s="12"/>
    </row>
    <row r="383" s="1" customFormat="1" ht="25" customHeight="1" spans="1:16">
      <c r="A383" s="8">
        <v>381</v>
      </c>
      <c r="B383" s="9" t="s">
        <v>1443</v>
      </c>
      <c r="C383" s="32" t="s">
        <v>2367</v>
      </c>
      <c r="D383" s="9" t="s">
        <v>2368</v>
      </c>
      <c r="E383" s="10" t="s">
        <v>20</v>
      </c>
      <c r="F383" s="9" t="s">
        <v>1446</v>
      </c>
      <c r="G383" s="9" t="s">
        <v>2122</v>
      </c>
      <c r="H383" s="9" t="s">
        <v>1443</v>
      </c>
      <c r="I383" s="9" t="s">
        <v>2206</v>
      </c>
      <c r="J383" s="9" t="s">
        <v>2369</v>
      </c>
      <c r="K383" s="9" t="s">
        <v>1858</v>
      </c>
      <c r="L383" s="9">
        <v>53</v>
      </c>
      <c r="M383" s="9" t="s">
        <v>2370</v>
      </c>
      <c r="N383" s="9" t="s">
        <v>2371</v>
      </c>
      <c r="O383" s="11" t="s">
        <v>2372</v>
      </c>
      <c r="P383" s="12"/>
    </row>
    <row r="384" s="1" customFormat="1" ht="25" customHeight="1" spans="1:16">
      <c r="A384" s="8">
        <v>382</v>
      </c>
      <c r="B384" s="9" t="s">
        <v>1443</v>
      </c>
      <c r="C384" s="32" t="s">
        <v>2373</v>
      </c>
      <c r="D384" s="9" t="s">
        <v>2374</v>
      </c>
      <c r="E384" s="10" t="s">
        <v>20</v>
      </c>
      <c r="F384" s="9" t="s">
        <v>1446</v>
      </c>
      <c r="G384" s="9" t="s">
        <v>2375</v>
      </c>
      <c r="H384" s="9" t="s">
        <v>1443</v>
      </c>
      <c r="I384" s="9" t="s">
        <v>2376</v>
      </c>
      <c r="J384" s="9" t="s">
        <v>2377</v>
      </c>
      <c r="K384" s="9" t="s">
        <v>1858</v>
      </c>
      <c r="L384" s="9" t="s">
        <v>2326</v>
      </c>
      <c r="M384" s="9" t="s">
        <v>2198</v>
      </c>
      <c r="N384" s="9" t="s">
        <v>2237</v>
      </c>
      <c r="O384" s="11" t="s">
        <v>2375</v>
      </c>
      <c r="P384" s="12"/>
    </row>
    <row r="385" s="1" customFormat="1" ht="25" customHeight="1" spans="1:16">
      <c r="A385" s="8">
        <v>383</v>
      </c>
      <c r="B385" s="9" t="s">
        <v>1443</v>
      </c>
      <c r="C385" s="32" t="s">
        <v>2378</v>
      </c>
      <c r="D385" s="9" t="s">
        <v>2379</v>
      </c>
      <c r="E385" s="10" t="s">
        <v>20</v>
      </c>
      <c r="F385" s="9" t="s">
        <v>1446</v>
      </c>
      <c r="G385" s="9" t="s">
        <v>2179</v>
      </c>
      <c r="H385" s="9" t="s">
        <v>1443</v>
      </c>
      <c r="I385" s="9" t="s">
        <v>2174</v>
      </c>
      <c r="J385" s="9" t="s">
        <v>2380</v>
      </c>
      <c r="K385" s="9" t="s">
        <v>585</v>
      </c>
      <c r="L385" s="9" t="s">
        <v>2381</v>
      </c>
      <c r="M385" s="9" t="s">
        <v>2382</v>
      </c>
      <c r="N385" s="9" t="s">
        <v>2135</v>
      </c>
      <c r="O385" s="11" t="s">
        <v>2179</v>
      </c>
      <c r="P385" s="12"/>
    </row>
    <row r="386" s="1" customFormat="1" ht="25" customHeight="1" spans="1:16">
      <c r="A386" s="8">
        <v>384</v>
      </c>
      <c r="B386" s="9" t="s">
        <v>1443</v>
      </c>
      <c r="C386" s="32" t="s">
        <v>2383</v>
      </c>
      <c r="D386" s="9" t="s">
        <v>2384</v>
      </c>
      <c r="E386" s="10" t="s">
        <v>20</v>
      </c>
      <c r="F386" s="9" t="s">
        <v>1446</v>
      </c>
      <c r="G386" s="9" t="s">
        <v>2385</v>
      </c>
      <c r="H386" s="9" t="s">
        <v>1443</v>
      </c>
      <c r="I386" s="9" t="s">
        <v>2386</v>
      </c>
      <c r="J386" s="9" t="s">
        <v>2387</v>
      </c>
      <c r="K386" s="9" t="s">
        <v>2388</v>
      </c>
      <c r="L386" s="9" t="s">
        <v>1915</v>
      </c>
      <c r="M386" s="9" t="s">
        <v>2389</v>
      </c>
      <c r="N386" s="9" t="s">
        <v>2390</v>
      </c>
      <c r="O386" s="11" t="s">
        <v>2391</v>
      </c>
      <c r="P386" s="12"/>
    </row>
    <row r="387" s="1" customFormat="1" ht="25" customHeight="1" spans="1:16">
      <c r="A387" s="8">
        <v>385</v>
      </c>
      <c r="B387" s="9" t="s">
        <v>1443</v>
      </c>
      <c r="C387" s="32" t="s">
        <v>2392</v>
      </c>
      <c r="D387" s="9" t="s">
        <v>2393</v>
      </c>
      <c r="E387" s="10" t="s">
        <v>20</v>
      </c>
      <c r="F387" s="9" t="s">
        <v>1446</v>
      </c>
      <c r="G387" s="9" t="s">
        <v>2218</v>
      </c>
      <c r="H387" s="9" t="s">
        <v>1443</v>
      </c>
      <c r="I387" s="9" t="s">
        <v>2219</v>
      </c>
      <c r="J387" s="9" t="s">
        <v>2394</v>
      </c>
      <c r="K387" s="9" t="s">
        <v>1858</v>
      </c>
      <c r="L387" s="9" t="s">
        <v>2293</v>
      </c>
      <c r="M387" s="9" t="s">
        <v>2263</v>
      </c>
      <c r="N387" s="9" t="s">
        <v>2135</v>
      </c>
      <c r="O387" s="11" t="s">
        <v>2222</v>
      </c>
      <c r="P387" s="12"/>
    </row>
    <row r="388" s="1" customFormat="1" ht="25" customHeight="1" spans="1:16">
      <c r="A388" s="8">
        <v>386</v>
      </c>
      <c r="B388" s="9" t="s">
        <v>1443</v>
      </c>
      <c r="C388" s="32" t="s">
        <v>2395</v>
      </c>
      <c r="D388" s="9" t="s">
        <v>2396</v>
      </c>
      <c r="E388" s="10" t="s">
        <v>20</v>
      </c>
      <c r="F388" s="9" t="s">
        <v>1446</v>
      </c>
      <c r="G388" s="9" t="s">
        <v>2314</v>
      </c>
      <c r="H388" s="9" t="s">
        <v>1443</v>
      </c>
      <c r="I388" s="9" t="s">
        <v>2386</v>
      </c>
      <c r="J388" s="9" t="s">
        <v>2397</v>
      </c>
      <c r="K388" s="9" t="s">
        <v>2388</v>
      </c>
      <c r="L388" s="9" t="s">
        <v>2398</v>
      </c>
      <c r="M388" s="9" t="s">
        <v>2399</v>
      </c>
      <c r="N388" s="9" t="s">
        <v>2390</v>
      </c>
      <c r="O388" s="11" t="s">
        <v>2391</v>
      </c>
      <c r="P388" s="12"/>
    </row>
    <row r="389" s="1" customFormat="1" ht="25" customHeight="1" spans="1:16">
      <c r="A389" s="8">
        <v>387</v>
      </c>
      <c r="B389" s="9" t="s">
        <v>1443</v>
      </c>
      <c r="C389" s="32" t="s">
        <v>2400</v>
      </c>
      <c r="D389" s="9" t="s">
        <v>2401</v>
      </c>
      <c r="E389" s="10" t="s">
        <v>20</v>
      </c>
      <c r="F389" s="9" t="s">
        <v>1446</v>
      </c>
      <c r="G389" s="9" t="s">
        <v>2402</v>
      </c>
      <c r="H389" s="9" t="s">
        <v>1443</v>
      </c>
      <c r="I389" s="9" t="s">
        <v>2403</v>
      </c>
      <c r="J389" s="9" t="s">
        <v>2404</v>
      </c>
      <c r="K389" s="9" t="s">
        <v>2405</v>
      </c>
      <c r="L389" s="9" t="s">
        <v>2406</v>
      </c>
      <c r="M389" s="9" t="s">
        <v>2407</v>
      </c>
      <c r="N389" s="9" t="s">
        <v>2408</v>
      </c>
      <c r="O389" s="11" t="s">
        <v>2409</v>
      </c>
      <c r="P389" s="12"/>
    </row>
    <row r="390" s="1" customFormat="1" ht="25" customHeight="1" spans="1:16">
      <c r="A390" s="8">
        <v>388</v>
      </c>
      <c r="B390" s="9" t="s">
        <v>1443</v>
      </c>
      <c r="C390" s="32" t="s">
        <v>2410</v>
      </c>
      <c r="D390" s="9" t="s">
        <v>2411</v>
      </c>
      <c r="E390" s="10" t="s">
        <v>20</v>
      </c>
      <c r="F390" s="9" t="s">
        <v>1446</v>
      </c>
      <c r="G390" s="9" t="s">
        <v>2225</v>
      </c>
      <c r="H390" s="9" t="s">
        <v>1443</v>
      </c>
      <c r="I390" s="9" t="s">
        <v>2147</v>
      </c>
      <c r="J390" s="9" t="s">
        <v>2412</v>
      </c>
      <c r="K390" s="9" t="s">
        <v>1858</v>
      </c>
      <c r="L390" s="9" t="s">
        <v>2413</v>
      </c>
      <c r="M390" s="9" t="s">
        <v>2198</v>
      </c>
      <c r="N390" s="9" t="s">
        <v>2229</v>
      </c>
      <c r="O390" s="11" t="s">
        <v>2225</v>
      </c>
      <c r="P390" s="12"/>
    </row>
    <row r="391" s="1" customFormat="1" ht="25" customHeight="1" spans="1:16">
      <c r="A391" s="8">
        <v>389</v>
      </c>
      <c r="B391" s="9" t="s">
        <v>1443</v>
      </c>
      <c r="C391" s="32" t="s">
        <v>2414</v>
      </c>
      <c r="D391" s="9" t="s">
        <v>2415</v>
      </c>
      <c r="E391" s="10" t="s">
        <v>20</v>
      </c>
      <c r="F391" s="9" t="s">
        <v>1446</v>
      </c>
      <c r="G391" s="9" t="s">
        <v>2360</v>
      </c>
      <c r="H391" s="9" t="s">
        <v>1443</v>
      </c>
      <c r="I391" s="9" t="s">
        <v>2147</v>
      </c>
      <c r="J391" s="9" t="s">
        <v>2416</v>
      </c>
      <c r="K391" s="9" t="s">
        <v>1858</v>
      </c>
      <c r="L391" s="9" t="s">
        <v>2417</v>
      </c>
      <c r="M391" s="9" t="s">
        <v>2198</v>
      </c>
      <c r="N391" s="9" t="s">
        <v>2287</v>
      </c>
      <c r="O391" s="11" t="s">
        <v>2213</v>
      </c>
      <c r="P391" s="12"/>
    </row>
    <row r="392" s="1" customFormat="1" ht="25" customHeight="1" spans="1:16">
      <c r="A392" s="8">
        <v>390</v>
      </c>
      <c r="B392" s="9" t="s">
        <v>1443</v>
      </c>
      <c r="C392" s="32" t="s">
        <v>2418</v>
      </c>
      <c r="D392" s="9" t="s">
        <v>2419</v>
      </c>
      <c r="E392" s="10" t="s">
        <v>20</v>
      </c>
      <c r="F392" s="9" t="s">
        <v>1446</v>
      </c>
      <c r="G392" s="9" t="s">
        <v>2375</v>
      </c>
      <c r="H392" s="9" t="s">
        <v>1443</v>
      </c>
      <c r="I392" s="9" t="s">
        <v>2420</v>
      </c>
      <c r="J392" s="9" t="s">
        <v>2421</v>
      </c>
      <c r="K392" s="9" t="s">
        <v>2422</v>
      </c>
      <c r="L392" s="9" t="s">
        <v>2423</v>
      </c>
      <c r="M392" s="9" t="s">
        <v>2424</v>
      </c>
      <c r="N392" s="9" t="s">
        <v>2425</v>
      </c>
      <c r="O392" s="11" t="s">
        <v>2426</v>
      </c>
      <c r="P392" s="12"/>
    </row>
    <row r="393" s="1" customFormat="1" ht="25" customHeight="1" spans="1:16">
      <c r="A393" s="8">
        <v>391</v>
      </c>
      <c r="B393" s="9" t="s">
        <v>1443</v>
      </c>
      <c r="C393" s="32" t="s">
        <v>2427</v>
      </c>
      <c r="D393" s="9" t="s">
        <v>2428</v>
      </c>
      <c r="E393" s="10" t="s">
        <v>20</v>
      </c>
      <c r="F393" s="9" t="s">
        <v>1446</v>
      </c>
      <c r="G393" s="9" t="s">
        <v>2290</v>
      </c>
      <c r="H393" s="9" t="s">
        <v>1443</v>
      </c>
      <c r="I393" s="9" t="s">
        <v>2291</v>
      </c>
      <c r="J393" s="9" t="s">
        <v>2429</v>
      </c>
      <c r="K393" s="9" t="s">
        <v>1858</v>
      </c>
      <c r="L393" s="9" t="s">
        <v>2430</v>
      </c>
      <c r="M393" s="9" t="s">
        <v>2431</v>
      </c>
      <c r="N393" s="9" t="s">
        <v>2164</v>
      </c>
      <c r="O393" s="11" t="s">
        <v>2290</v>
      </c>
      <c r="P393" s="12"/>
    </row>
    <row r="394" s="1" customFormat="1" ht="25" customHeight="1" spans="1:16">
      <c r="A394" s="8">
        <v>392</v>
      </c>
      <c r="B394" s="9" t="s">
        <v>1443</v>
      </c>
      <c r="C394" s="32" t="s">
        <v>2432</v>
      </c>
      <c r="D394" s="9" t="s">
        <v>2433</v>
      </c>
      <c r="E394" s="10" t="s">
        <v>20</v>
      </c>
      <c r="F394" s="9" t="s">
        <v>1446</v>
      </c>
      <c r="G394" s="9" t="s">
        <v>2434</v>
      </c>
      <c r="H394" s="9" t="s">
        <v>1443</v>
      </c>
      <c r="I394" s="9" t="s">
        <v>2154</v>
      </c>
      <c r="J394" s="9" t="s">
        <v>2435</v>
      </c>
      <c r="K394" s="9">
        <v>2</v>
      </c>
      <c r="L394" s="9">
        <v>29</v>
      </c>
      <c r="M394" s="9" t="s">
        <v>2331</v>
      </c>
      <c r="N394" s="9" t="s">
        <v>2135</v>
      </c>
      <c r="O394" s="11" t="s">
        <v>2434</v>
      </c>
      <c r="P394" s="12"/>
    </row>
    <row r="395" s="1" customFormat="1" ht="25" customHeight="1" spans="1:16">
      <c r="A395" s="8">
        <v>393</v>
      </c>
      <c r="B395" s="9" t="s">
        <v>2436</v>
      </c>
      <c r="C395" s="32" t="s">
        <v>2437</v>
      </c>
      <c r="D395" s="9" t="s">
        <v>2438</v>
      </c>
      <c r="E395" s="10" t="s">
        <v>20</v>
      </c>
      <c r="F395" s="9" t="s">
        <v>2439</v>
      </c>
      <c r="G395" s="9" t="s">
        <v>2440</v>
      </c>
      <c r="H395" s="9" t="s">
        <v>2436</v>
      </c>
      <c r="I395" s="9" t="s">
        <v>2441</v>
      </c>
      <c r="J395" s="9" t="s">
        <v>2442</v>
      </c>
      <c r="K395" s="9">
        <v>4</v>
      </c>
      <c r="L395" s="9" t="s">
        <v>2443</v>
      </c>
      <c r="M395" s="9" t="s">
        <v>2444</v>
      </c>
      <c r="N395" s="9" t="s">
        <v>2445</v>
      </c>
      <c r="O395" s="11" t="s">
        <v>2440</v>
      </c>
      <c r="P395" s="12"/>
    </row>
    <row r="396" s="1" customFormat="1" ht="25" customHeight="1" spans="1:16">
      <c r="A396" s="8">
        <v>394</v>
      </c>
      <c r="B396" s="9" t="s">
        <v>2436</v>
      </c>
      <c r="C396" s="32" t="s">
        <v>2446</v>
      </c>
      <c r="D396" s="9" t="s">
        <v>2447</v>
      </c>
      <c r="E396" s="10" t="s">
        <v>20</v>
      </c>
      <c r="F396" s="9" t="s">
        <v>2439</v>
      </c>
      <c r="G396" s="9" t="s">
        <v>2448</v>
      </c>
      <c r="H396" s="9" t="s">
        <v>2436</v>
      </c>
      <c r="I396" s="9" t="s">
        <v>2449</v>
      </c>
      <c r="J396" s="9" t="s">
        <v>2450</v>
      </c>
      <c r="K396" s="9">
        <v>2</v>
      </c>
      <c r="L396" s="9" t="s">
        <v>2443</v>
      </c>
      <c r="M396" s="9" t="s">
        <v>537</v>
      </c>
      <c r="N396" s="9" t="s">
        <v>2451</v>
      </c>
      <c r="O396" s="11" t="s">
        <v>2448</v>
      </c>
      <c r="P396" s="12"/>
    </row>
    <row r="397" s="1" customFormat="1" ht="25" customHeight="1" spans="1:16">
      <c r="A397" s="8">
        <v>395</v>
      </c>
      <c r="B397" s="9" t="s">
        <v>2436</v>
      </c>
      <c r="C397" s="32" t="s">
        <v>2452</v>
      </c>
      <c r="D397" s="9" t="s">
        <v>2453</v>
      </c>
      <c r="E397" s="10" t="s">
        <v>20</v>
      </c>
      <c r="F397" s="9" t="s">
        <v>2439</v>
      </c>
      <c r="G397" s="9" t="s">
        <v>2454</v>
      </c>
      <c r="H397" s="9" t="s">
        <v>2436</v>
      </c>
      <c r="I397" s="9" t="s">
        <v>2455</v>
      </c>
      <c r="J397" s="9" t="s">
        <v>2456</v>
      </c>
      <c r="K397" s="9">
        <v>2</v>
      </c>
      <c r="L397" s="9" t="s">
        <v>2457</v>
      </c>
      <c r="M397" s="9" t="s">
        <v>2458</v>
      </c>
      <c r="N397" s="9" t="s">
        <v>2459</v>
      </c>
      <c r="O397" s="11" t="s">
        <v>2454</v>
      </c>
      <c r="P397" s="12"/>
    </row>
    <row r="398" s="1" customFormat="1" ht="25" customHeight="1" spans="1:16">
      <c r="A398" s="8">
        <v>396</v>
      </c>
      <c r="B398" s="9" t="s">
        <v>2436</v>
      </c>
      <c r="C398" s="32" t="s">
        <v>2460</v>
      </c>
      <c r="D398" s="9" t="s">
        <v>2461</v>
      </c>
      <c r="E398" s="10" t="s">
        <v>20</v>
      </c>
      <c r="F398" s="9" t="s">
        <v>2439</v>
      </c>
      <c r="G398" s="9" t="s">
        <v>2462</v>
      </c>
      <c r="H398" s="9" t="s">
        <v>2436</v>
      </c>
      <c r="I398" s="9" t="s">
        <v>2463</v>
      </c>
      <c r="J398" s="9" t="s">
        <v>2464</v>
      </c>
      <c r="K398" s="9">
        <v>4</v>
      </c>
      <c r="L398" s="9" t="s">
        <v>2465</v>
      </c>
      <c r="M398" s="9" t="s">
        <v>2466</v>
      </c>
      <c r="N398" s="9" t="s">
        <v>2467</v>
      </c>
      <c r="O398" s="11" t="s">
        <v>2462</v>
      </c>
      <c r="P398" s="12"/>
    </row>
    <row r="399" s="1" customFormat="1" ht="25" customHeight="1" spans="1:16">
      <c r="A399" s="8">
        <v>397</v>
      </c>
      <c r="B399" s="9" t="s">
        <v>2436</v>
      </c>
      <c r="C399" s="32" t="s">
        <v>2468</v>
      </c>
      <c r="D399" s="9" t="s">
        <v>2469</v>
      </c>
      <c r="E399" s="10" t="s">
        <v>20</v>
      </c>
      <c r="F399" s="9" t="s">
        <v>2470</v>
      </c>
      <c r="G399" s="9" t="s">
        <v>2471</v>
      </c>
      <c r="H399" s="9" t="s">
        <v>2436</v>
      </c>
      <c r="I399" s="9" t="s">
        <v>2472</v>
      </c>
      <c r="J399" s="9" t="s">
        <v>2473</v>
      </c>
      <c r="K399" s="9">
        <v>3</v>
      </c>
      <c r="L399" s="9" t="s">
        <v>2474</v>
      </c>
      <c r="M399" s="9" t="s">
        <v>192</v>
      </c>
      <c r="N399" s="9" t="s">
        <v>2475</v>
      </c>
      <c r="O399" s="11" t="s">
        <v>2471</v>
      </c>
      <c r="P399" s="12"/>
    </row>
    <row r="400" s="1" customFormat="1" ht="25" customHeight="1" spans="1:16">
      <c r="A400" s="8">
        <v>398</v>
      </c>
      <c r="B400" s="9" t="s">
        <v>2436</v>
      </c>
      <c r="C400" s="32" t="s">
        <v>2476</v>
      </c>
      <c r="D400" s="9" t="s">
        <v>2477</v>
      </c>
      <c r="E400" s="10" t="s">
        <v>20</v>
      </c>
      <c r="F400" s="9" t="s">
        <v>2470</v>
      </c>
      <c r="G400" s="9" t="s">
        <v>2478</v>
      </c>
      <c r="H400" s="9" t="s">
        <v>2436</v>
      </c>
      <c r="I400" s="9" t="s">
        <v>2479</v>
      </c>
      <c r="J400" s="9" t="s">
        <v>2480</v>
      </c>
      <c r="K400" s="9">
        <v>2</v>
      </c>
      <c r="L400" s="9" t="s">
        <v>2481</v>
      </c>
      <c r="M400" s="9" t="s">
        <v>310</v>
      </c>
      <c r="N400" s="9" t="s">
        <v>2459</v>
      </c>
      <c r="O400" s="11" t="s">
        <v>2478</v>
      </c>
      <c r="P400" s="12"/>
    </row>
    <row r="401" s="1" customFormat="1" ht="25" customHeight="1" spans="1:16">
      <c r="A401" s="8">
        <v>399</v>
      </c>
      <c r="B401" s="9" t="s">
        <v>2436</v>
      </c>
      <c r="C401" s="32" t="s">
        <v>2482</v>
      </c>
      <c r="D401" s="9" t="s">
        <v>2483</v>
      </c>
      <c r="E401" s="10" t="s">
        <v>20</v>
      </c>
      <c r="F401" s="9" t="s">
        <v>2470</v>
      </c>
      <c r="G401" s="9" t="s">
        <v>2484</v>
      </c>
      <c r="H401" s="9" t="s">
        <v>2436</v>
      </c>
      <c r="I401" s="9" t="s">
        <v>2485</v>
      </c>
      <c r="J401" s="9" t="s">
        <v>2486</v>
      </c>
      <c r="K401" s="9">
        <v>2</v>
      </c>
      <c r="L401" s="9" t="s">
        <v>2487</v>
      </c>
      <c r="M401" s="9" t="s">
        <v>2488</v>
      </c>
      <c r="N401" s="9" t="s">
        <v>2475</v>
      </c>
      <c r="O401" s="11" t="s">
        <v>2484</v>
      </c>
      <c r="P401" s="12"/>
    </row>
    <row r="402" s="1" customFormat="1" ht="25" customHeight="1" spans="1:16">
      <c r="A402" s="8">
        <v>400</v>
      </c>
      <c r="B402" s="9" t="s">
        <v>2436</v>
      </c>
      <c r="C402" s="32" t="s">
        <v>2489</v>
      </c>
      <c r="D402" s="9" t="s">
        <v>2490</v>
      </c>
      <c r="E402" s="10" t="s">
        <v>20</v>
      </c>
      <c r="F402" s="9" t="s">
        <v>2470</v>
      </c>
      <c r="G402" s="9" t="s">
        <v>2471</v>
      </c>
      <c r="H402" s="9" t="s">
        <v>2436</v>
      </c>
      <c r="I402" s="9" t="s">
        <v>2491</v>
      </c>
      <c r="J402" s="9" t="s">
        <v>2492</v>
      </c>
      <c r="K402" s="9">
        <v>2</v>
      </c>
      <c r="L402" s="9" t="s">
        <v>2465</v>
      </c>
      <c r="M402" s="9" t="s">
        <v>2493</v>
      </c>
      <c r="N402" s="9" t="s">
        <v>2475</v>
      </c>
      <c r="O402" s="11" t="s">
        <v>2471</v>
      </c>
      <c r="P402" s="12"/>
    </row>
    <row r="403" s="1" customFormat="1" ht="25" customHeight="1" spans="1:16">
      <c r="A403" s="8">
        <v>401</v>
      </c>
      <c r="B403" s="9" t="s">
        <v>2436</v>
      </c>
      <c r="C403" s="32" t="s">
        <v>2494</v>
      </c>
      <c r="D403" s="9" t="s">
        <v>2495</v>
      </c>
      <c r="E403" s="10" t="s">
        <v>20</v>
      </c>
      <c r="F403" s="9" t="s">
        <v>2470</v>
      </c>
      <c r="G403" s="9" t="s">
        <v>2496</v>
      </c>
      <c r="H403" s="9" t="s">
        <v>2436</v>
      </c>
      <c r="I403" s="9" t="s">
        <v>2497</v>
      </c>
      <c r="J403" s="9" t="s">
        <v>2498</v>
      </c>
      <c r="K403" s="9">
        <v>2</v>
      </c>
      <c r="L403" s="9" t="s">
        <v>2499</v>
      </c>
      <c r="M403" s="9" t="s">
        <v>2500</v>
      </c>
      <c r="N403" s="9" t="s">
        <v>2475</v>
      </c>
      <c r="O403" s="11" t="s">
        <v>2496</v>
      </c>
      <c r="P403" s="12"/>
    </row>
    <row r="404" s="1" customFormat="1" ht="25" customHeight="1" spans="1:16">
      <c r="A404" s="8">
        <v>402</v>
      </c>
      <c r="B404" s="9" t="s">
        <v>2436</v>
      </c>
      <c r="C404" s="32" t="s">
        <v>2501</v>
      </c>
      <c r="D404" s="9" t="s">
        <v>2502</v>
      </c>
      <c r="E404" s="10" t="s">
        <v>20</v>
      </c>
      <c r="F404" s="9" t="s">
        <v>2470</v>
      </c>
      <c r="G404" s="9" t="s">
        <v>2496</v>
      </c>
      <c r="H404" s="9" t="s">
        <v>2436</v>
      </c>
      <c r="I404" s="9" t="s">
        <v>2503</v>
      </c>
      <c r="J404" s="9" t="s">
        <v>2504</v>
      </c>
      <c r="K404" s="9">
        <v>3</v>
      </c>
      <c r="L404" s="9" t="s">
        <v>2487</v>
      </c>
      <c r="M404" s="9" t="s">
        <v>2505</v>
      </c>
      <c r="N404" s="9" t="s">
        <v>2475</v>
      </c>
      <c r="O404" s="11" t="s">
        <v>2496</v>
      </c>
      <c r="P404" s="12"/>
    </row>
    <row r="405" s="1" customFormat="1" ht="25" customHeight="1" spans="1:16">
      <c r="A405" s="8">
        <v>403</v>
      </c>
      <c r="B405" s="9" t="s">
        <v>2436</v>
      </c>
      <c r="C405" s="32" t="s">
        <v>2506</v>
      </c>
      <c r="D405" s="9" t="s">
        <v>2507</v>
      </c>
      <c r="E405" s="10" t="s">
        <v>20</v>
      </c>
      <c r="F405" s="9" t="s">
        <v>2508</v>
      </c>
      <c r="G405" s="9" t="s">
        <v>2509</v>
      </c>
      <c r="H405" s="9" t="s">
        <v>2436</v>
      </c>
      <c r="I405" s="9" t="s">
        <v>2510</v>
      </c>
      <c r="J405" s="9" t="s">
        <v>2511</v>
      </c>
      <c r="K405" s="9">
        <v>3</v>
      </c>
      <c r="L405" s="9" t="s">
        <v>2512</v>
      </c>
      <c r="M405" s="9" t="s">
        <v>2513</v>
      </c>
      <c r="N405" s="9" t="s">
        <v>2514</v>
      </c>
      <c r="O405" s="11" t="s">
        <v>2509</v>
      </c>
      <c r="P405" s="12"/>
    </row>
    <row r="406" s="1" customFormat="1" ht="25" customHeight="1" spans="1:16">
      <c r="A406" s="8">
        <v>404</v>
      </c>
      <c r="B406" s="9" t="s">
        <v>2436</v>
      </c>
      <c r="C406" s="32" t="s">
        <v>2515</v>
      </c>
      <c r="D406" s="9" t="s">
        <v>2516</v>
      </c>
      <c r="E406" s="10" t="s">
        <v>20</v>
      </c>
      <c r="F406" s="9" t="s">
        <v>2508</v>
      </c>
      <c r="G406" s="9" t="s">
        <v>2509</v>
      </c>
      <c r="H406" s="9" t="s">
        <v>2436</v>
      </c>
      <c r="I406" s="9" t="s">
        <v>2517</v>
      </c>
      <c r="J406" s="9" t="s">
        <v>2518</v>
      </c>
      <c r="K406" s="9">
        <v>2</v>
      </c>
      <c r="L406" s="9" t="s">
        <v>2519</v>
      </c>
      <c r="M406" s="9" t="s">
        <v>403</v>
      </c>
      <c r="N406" s="9" t="s">
        <v>2520</v>
      </c>
      <c r="O406" s="11" t="s">
        <v>2509</v>
      </c>
      <c r="P406" s="12"/>
    </row>
    <row r="407" s="1" customFormat="1" ht="25" customHeight="1" spans="1:16">
      <c r="A407" s="8">
        <v>405</v>
      </c>
      <c r="B407" s="9" t="s">
        <v>2436</v>
      </c>
      <c r="C407" s="32" t="s">
        <v>2521</v>
      </c>
      <c r="D407" s="9" t="s">
        <v>2522</v>
      </c>
      <c r="E407" s="10" t="s">
        <v>20</v>
      </c>
      <c r="F407" s="9" t="s">
        <v>2508</v>
      </c>
      <c r="G407" s="9" t="s">
        <v>2523</v>
      </c>
      <c r="H407" s="9" t="s">
        <v>2436</v>
      </c>
      <c r="I407" s="9" t="s">
        <v>2524</v>
      </c>
      <c r="J407" s="9" t="s">
        <v>2525</v>
      </c>
      <c r="K407" s="9">
        <v>2</v>
      </c>
      <c r="L407" s="9" t="s">
        <v>2526</v>
      </c>
      <c r="M407" s="9" t="s">
        <v>2527</v>
      </c>
      <c r="N407" s="9" t="s">
        <v>2528</v>
      </c>
      <c r="O407" s="11" t="s">
        <v>2523</v>
      </c>
      <c r="P407" s="12"/>
    </row>
    <row r="408" s="1" customFormat="1" ht="25" customHeight="1" spans="1:16">
      <c r="A408" s="8">
        <v>406</v>
      </c>
      <c r="B408" s="9" t="s">
        <v>2436</v>
      </c>
      <c r="C408" s="32" t="s">
        <v>2529</v>
      </c>
      <c r="D408" s="9" t="s">
        <v>2530</v>
      </c>
      <c r="E408" s="10" t="s">
        <v>20</v>
      </c>
      <c r="F408" s="9" t="s">
        <v>2508</v>
      </c>
      <c r="G408" s="9" t="s">
        <v>2523</v>
      </c>
      <c r="H408" s="9" t="s">
        <v>2436</v>
      </c>
      <c r="I408" s="9" t="s">
        <v>2531</v>
      </c>
      <c r="J408" s="9" t="s">
        <v>2532</v>
      </c>
      <c r="K408" s="9">
        <v>3</v>
      </c>
      <c r="L408" s="9" t="s">
        <v>2533</v>
      </c>
      <c r="M408" s="9" t="s">
        <v>131</v>
      </c>
      <c r="N408" s="9" t="s">
        <v>2520</v>
      </c>
      <c r="O408" s="11" t="s">
        <v>2523</v>
      </c>
      <c r="P408" s="12"/>
    </row>
    <row r="409" s="1" customFormat="1" ht="25" customHeight="1" spans="1:16">
      <c r="A409" s="8">
        <v>407</v>
      </c>
      <c r="B409" s="9" t="s">
        <v>2436</v>
      </c>
      <c r="C409" s="32" t="s">
        <v>2534</v>
      </c>
      <c r="D409" s="9" t="s">
        <v>2535</v>
      </c>
      <c r="E409" s="10" t="s">
        <v>20</v>
      </c>
      <c r="F409" s="9" t="s">
        <v>2508</v>
      </c>
      <c r="G409" s="9" t="s">
        <v>2536</v>
      </c>
      <c r="H409" s="9" t="s">
        <v>2436</v>
      </c>
      <c r="I409" s="9" t="s">
        <v>2537</v>
      </c>
      <c r="J409" s="9" t="s">
        <v>2538</v>
      </c>
      <c r="K409" s="9">
        <v>3</v>
      </c>
      <c r="L409" s="9" t="s">
        <v>2539</v>
      </c>
      <c r="M409" s="9" t="s">
        <v>2540</v>
      </c>
      <c r="N409" s="9" t="s">
        <v>2541</v>
      </c>
      <c r="O409" s="11" t="s">
        <v>2536</v>
      </c>
      <c r="P409" s="12"/>
    </row>
    <row r="410" s="1" customFormat="1" ht="25" customHeight="1" spans="1:16">
      <c r="A410" s="8">
        <v>408</v>
      </c>
      <c r="B410" s="9" t="s">
        <v>1159</v>
      </c>
      <c r="C410" s="32" t="s">
        <v>2542</v>
      </c>
      <c r="D410" s="9" t="s">
        <v>2543</v>
      </c>
      <c r="E410" s="10" t="s">
        <v>20</v>
      </c>
      <c r="F410" s="9" t="s">
        <v>296</v>
      </c>
      <c r="G410" s="9" t="s">
        <v>2544</v>
      </c>
      <c r="H410" s="9" t="s">
        <v>2436</v>
      </c>
      <c r="I410" s="9" t="s">
        <v>2545</v>
      </c>
      <c r="J410" s="9" t="s">
        <v>2546</v>
      </c>
      <c r="K410" s="9">
        <v>3</v>
      </c>
      <c r="L410" s="9" t="s">
        <v>2547</v>
      </c>
      <c r="M410" s="9" t="s">
        <v>2548</v>
      </c>
      <c r="N410" s="9" t="s">
        <v>368</v>
      </c>
      <c r="O410" s="11" t="s">
        <v>2549</v>
      </c>
      <c r="P410" s="12"/>
    </row>
    <row r="411" s="1" customFormat="1" ht="25" customHeight="1" spans="1:16">
      <c r="A411" s="8">
        <v>409</v>
      </c>
      <c r="B411" s="9" t="s">
        <v>1159</v>
      </c>
      <c r="C411" s="32" t="s">
        <v>2550</v>
      </c>
      <c r="D411" s="9" t="s">
        <v>2551</v>
      </c>
      <c r="E411" s="10" t="s">
        <v>20</v>
      </c>
      <c r="F411" s="9" t="s">
        <v>296</v>
      </c>
      <c r="G411" s="9" t="s">
        <v>2552</v>
      </c>
      <c r="H411" s="9" t="s">
        <v>2436</v>
      </c>
      <c r="I411" s="9" t="s">
        <v>2545</v>
      </c>
      <c r="J411" s="9" t="s">
        <v>2553</v>
      </c>
      <c r="K411" s="9">
        <v>3</v>
      </c>
      <c r="L411" s="9" t="s">
        <v>2499</v>
      </c>
      <c r="M411" s="9" t="s">
        <v>2554</v>
      </c>
      <c r="N411" s="9" t="s">
        <v>2555</v>
      </c>
      <c r="O411" s="11" t="s">
        <v>2556</v>
      </c>
      <c r="P411" s="12"/>
    </row>
    <row r="412" s="1" customFormat="1" ht="25" customHeight="1" spans="1:16">
      <c r="A412" s="8">
        <v>410</v>
      </c>
      <c r="B412" s="9" t="s">
        <v>1159</v>
      </c>
      <c r="C412" s="32" t="s">
        <v>2557</v>
      </c>
      <c r="D412" s="9" t="s">
        <v>2558</v>
      </c>
      <c r="E412" s="10" t="s">
        <v>20</v>
      </c>
      <c r="F412" s="9" t="s">
        <v>296</v>
      </c>
      <c r="G412" s="9" t="s">
        <v>2559</v>
      </c>
      <c r="H412" s="9" t="s">
        <v>2436</v>
      </c>
      <c r="I412" s="9" t="s">
        <v>2545</v>
      </c>
      <c r="J412" s="9" t="s">
        <v>2560</v>
      </c>
      <c r="K412" s="9">
        <v>3</v>
      </c>
      <c r="L412" s="9" t="s">
        <v>2561</v>
      </c>
      <c r="M412" s="9" t="s">
        <v>2554</v>
      </c>
      <c r="N412" s="9" t="s">
        <v>368</v>
      </c>
      <c r="O412" s="11" t="s">
        <v>2549</v>
      </c>
      <c r="P412" s="12"/>
    </row>
    <row r="413" s="1" customFormat="1" ht="25" customHeight="1" spans="1:16">
      <c r="A413" s="8">
        <v>411</v>
      </c>
      <c r="B413" s="9" t="s">
        <v>1159</v>
      </c>
      <c r="C413" s="32" t="s">
        <v>2562</v>
      </c>
      <c r="D413" s="9" t="s">
        <v>2563</v>
      </c>
      <c r="E413" s="10" t="s">
        <v>20</v>
      </c>
      <c r="F413" s="9" t="s">
        <v>296</v>
      </c>
      <c r="G413" s="9" t="s">
        <v>2564</v>
      </c>
      <c r="H413" s="9" t="s">
        <v>2436</v>
      </c>
      <c r="I413" s="9" t="s">
        <v>2565</v>
      </c>
      <c r="J413" s="9" t="s">
        <v>2566</v>
      </c>
      <c r="K413" s="9">
        <v>3</v>
      </c>
      <c r="L413" s="9" t="s">
        <v>2547</v>
      </c>
      <c r="M413" s="9" t="s">
        <v>2567</v>
      </c>
      <c r="N413" s="9" t="s">
        <v>368</v>
      </c>
      <c r="O413" s="11" t="s">
        <v>2568</v>
      </c>
      <c r="P413" s="12"/>
    </row>
    <row r="414" s="1" customFormat="1" ht="25" customHeight="1" spans="1:16">
      <c r="A414" s="8">
        <v>412</v>
      </c>
      <c r="B414" s="9" t="s">
        <v>1338</v>
      </c>
      <c r="C414" s="32" t="s">
        <v>2569</v>
      </c>
      <c r="D414" s="9" t="s">
        <v>2570</v>
      </c>
      <c r="E414" s="10" t="s">
        <v>20</v>
      </c>
      <c r="F414" s="9" t="s">
        <v>1385</v>
      </c>
      <c r="G414" s="9" t="s">
        <v>2571</v>
      </c>
      <c r="H414" s="9" t="s">
        <v>2436</v>
      </c>
      <c r="I414" s="9" t="s">
        <v>2572</v>
      </c>
      <c r="J414" s="9" t="s">
        <v>2573</v>
      </c>
      <c r="K414" s="9">
        <v>1</v>
      </c>
      <c r="L414" s="9" t="s">
        <v>2574</v>
      </c>
      <c r="M414" s="9" t="s">
        <v>2575</v>
      </c>
      <c r="N414" s="9" t="s">
        <v>1496</v>
      </c>
      <c r="O414" s="11" t="s">
        <v>2571</v>
      </c>
      <c r="P414" s="12"/>
    </row>
    <row r="415" s="1" customFormat="1" ht="25" customHeight="1" spans="1:16">
      <c r="A415" s="8">
        <v>413</v>
      </c>
      <c r="B415" s="9" t="s">
        <v>2576</v>
      </c>
      <c r="C415" s="32" t="s">
        <v>2577</v>
      </c>
      <c r="D415" s="9" t="s">
        <v>2578</v>
      </c>
      <c r="E415" s="10" t="s">
        <v>755</v>
      </c>
      <c r="F415" s="9" t="s">
        <v>2579</v>
      </c>
      <c r="G415" s="9" t="s">
        <v>2580</v>
      </c>
      <c r="H415" s="9" t="s">
        <v>2436</v>
      </c>
      <c r="I415" s="9" t="s">
        <v>2581</v>
      </c>
      <c r="J415" s="9" t="s">
        <v>2582</v>
      </c>
      <c r="K415" s="9">
        <v>8</v>
      </c>
      <c r="L415" s="9" t="s">
        <v>2443</v>
      </c>
      <c r="M415" s="9" t="s">
        <v>2583</v>
      </c>
      <c r="N415" s="9" t="s">
        <v>2584</v>
      </c>
      <c r="O415" s="11" t="s">
        <v>2585</v>
      </c>
      <c r="P415" s="12" t="s">
        <v>757</v>
      </c>
    </row>
    <row r="416" s="1" customFormat="1" ht="25" customHeight="1" spans="1:16">
      <c r="A416" s="8">
        <v>414</v>
      </c>
      <c r="B416" s="9" t="s">
        <v>2576</v>
      </c>
      <c r="C416" s="32" t="s">
        <v>2586</v>
      </c>
      <c r="D416" s="9" t="s">
        <v>2587</v>
      </c>
      <c r="E416" s="10" t="s">
        <v>755</v>
      </c>
      <c r="F416" s="9" t="s">
        <v>2579</v>
      </c>
      <c r="G416" s="9" t="s">
        <v>2588</v>
      </c>
      <c r="H416" s="9" t="s">
        <v>2436</v>
      </c>
      <c r="I416" s="9" t="s">
        <v>2581</v>
      </c>
      <c r="J416" s="9" t="s">
        <v>2589</v>
      </c>
      <c r="K416" s="9">
        <v>8</v>
      </c>
      <c r="L416" s="9" t="s">
        <v>2443</v>
      </c>
      <c r="M416" s="9" t="s">
        <v>2583</v>
      </c>
      <c r="N416" s="9" t="s">
        <v>2590</v>
      </c>
      <c r="O416" s="11" t="s">
        <v>2591</v>
      </c>
      <c r="P416" s="12" t="s">
        <v>757</v>
      </c>
    </row>
    <row r="417" s="1" customFormat="1" ht="25" customHeight="1" spans="1:16">
      <c r="A417" s="8">
        <v>415</v>
      </c>
      <c r="B417" s="9" t="s">
        <v>1734</v>
      </c>
      <c r="C417" s="9">
        <v>202420500422</v>
      </c>
      <c r="D417" s="9" t="s">
        <v>2592</v>
      </c>
      <c r="E417" s="10" t="s">
        <v>331</v>
      </c>
      <c r="F417" s="9" t="s">
        <v>2593</v>
      </c>
      <c r="G417" s="9" t="s">
        <v>2594</v>
      </c>
      <c r="H417" s="9" t="s">
        <v>1734</v>
      </c>
      <c r="I417" s="9" t="s">
        <v>2595</v>
      </c>
      <c r="J417" s="9">
        <v>10498</v>
      </c>
      <c r="K417" s="9">
        <v>3</v>
      </c>
      <c r="L417" s="9">
        <v>35</v>
      </c>
      <c r="M417" s="9" t="s">
        <v>2596</v>
      </c>
      <c r="N417" s="9" t="s">
        <v>2597</v>
      </c>
      <c r="O417" s="11" t="s">
        <v>2598</v>
      </c>
      <c r="P417" s="12"/>
    </row>
    <row r="418" s="1" customFormat="1" ht="25" customHeight="1" spans="1:16">
      <c r="A418" s="8">
        <v>416</v>
      </c>
      <c r="B418" s="9" t="s">
        <v>1734</v>
      </c>
      <c r="C418" s="9">
        <v>202520500389</v>
      </c>
      <c r="D418" s="9" t="s">
        <v>2599</v>
      </c>
      <c r="E418" s="10" t="s">
        <v>20</v>
      </c>
      <c r="F418" s="9" t="s">
        <v>2600</v>
      </c>
      <c r="G418" s="9" t="s">
        <v>2601</v>
      </c>
      <c r="H418" s="9" t="s">
        <v>1734</v>
      </c>
      <c r="I418" s="9" t="s">
        <v>2602</v>
      </c>
      <c r="J418" s="32" t="s">
        <v>2603</v>
      </c>
      <c r="K418" s="9">
        <v>2</v>
      </c>
      <c r="L418" s="9">
        <v>34</v>
      </c>
      <c r="M418" s="9" t="s">
        <v>2604</v>
      </c>
      <c r="N418" s="9" t="s">
        <v>2605</v>
      </c>
      <c r="O418" s="11" t="s">
        <v>2601</v>
      </c>
      <c r="P418" s="12"/>
    </row>
    <row r="419" s="1" customFormat="1" ht="25" customHeight="1" spans="1:16">
      <c r="A419" s="8">
        <v>417</v>
      </c>
      <c r="B419" s="9" t="s">
        <v>1734</v>
      </c>
      <c r="C419" s="32" t="s">
        <v>2606</v>
      </c>
      <c r="D419" s="9" t="s">
        <v>2607</v>
      </c>
      <c r="E419" s="10" t="s">
        <v>20</v>
      </c>
      <c r="F419" s="9" t="s">
        <v>2600</v>
      </c>
      <c r="G419" s="9" t="s">
        <v>2608</v>
      </c>
      <c r="H419" s="9" t="s">
        <v>1734</v>
      </c>
      <c r="I419" s="9" t="s">
        <v>2609</v>
      </c>
      <c r="J419" s="32" t="s">
        <v>2610</v>
      </c>
      <c r="K419" s="9">
        <v>2</v>
      </c>
      <c r="L419" s="9">
        <v>14</v>
      </c>
      <c r="M419" s="9" t="s">
        <v>2611</v>
      </c>
      <c r="N419" s="9" t="s">
        <v>2612</v>
      </c>
      <c r="O419" s="11" t="s">
        <v>2613</v>
      </c>
      <c r="P419" s="12"/>
    </row>
    <row r="420" s="1" customFormat="1" ht="25" customHeight="1" spans="1:16">
      <c r="A420" s="8">
        <v>418</v>
      </c>
      <c r="B420" s="9" t="s">
        <v>1734</v>
      </c>
      <c r="C420" s="32" t="s">
        <v>2614</v>
      </c>
      <c r="D420" s="9" t="s">
        <v>2615</v>
      </c>
      <c r="E420" s="10" t="s">
        <v>20</v>
      </c>
      <c r="F420" s="9" t="s">
        <v>2600</v>
      </c>
      <c r="G420" s="9" t="s">
        <v>2616</v>
      </c>
      <c r="H420" s="9" t="s">
        <v>1734</v>
      </c>
      <c r="I420" s="9" t="s">
        <v>2609</v>
      </c>
      <c r="J420" s="32" t="s">
        <v>2617</v>
      </c>
      <c r="K420" s="9">
        <v>3</v>
      </c>
      <c r="L420" s="9">
        <v>50</v>
      </c>
      <c r="M420" s="9" t="s">
        <v>367</v>
      </c>
      <c r="N420" s="9" t="s">
        <v>2618</v>
      </c>
      <c r="O420" s="11" t="s">
        <v>2616</v>
      </c>
      <c r="P420" s="12"/>
    </row>
    <row r="421" s="1" customFormat="1" ht="25" customHeight="1" spans="1:16">
      <c r="A421" s="8">
        <v>419</v>
      </c>
      <c r="B421" s="9" t="s">
        <v>1734</v>
      </c>
      <c r="C421" s="32" t="s">
        <v>2619</v>
      </c>
      <c r="D421" s="9" t="s">
        <v>2620</v>
      </c>
      <c r="E421" s="10" t="s">
        <v>20</v>
      </c>
      <c r="F421" s="9" t="s">
        <v>2600</v>
      </c>
      <c r="G421" s="9" t="s">
        <v>2613</v>
      </c>
      <c r="H421" s="9" t="s">
        <v>1734</v>
      </c>
      <c r="I421" s="9" t="s">
        <v>2621</v>
      </c>
      <c r="J421" s="32" t="s">
        <v>2622</v>
      </c>
      <c r="K421" s="9">
        <v>2</v>
      </c>
      <c r="L421" s="9">
        <v>60</v>
      </c>
      <c r="M421" s="9" t="s">
        <v>192</v>
      </c>
      <c r="N421" s="9" t="s">
        <v>2623</v>
      </c>
      <c r="O421" s="11" t="s">
        <v>2613</v>
      </c>
      <c r="P421" s="12"/>
    </row>
    <row r="422" s="1" customFormat="1" ht="25" customHeight="1" spans="1:16">
      <c r="A422" s="8">
        <v>420</v>
      </c>
      <c r="B422" s="9" t="s">
        <v>1734</v>
      </c>
      <c r="C422" s="32" t="s">
        <v>2624</v>
      </c>
      <c r="D422" s="9" t="s">
        <v>2625</v>
      </c>
      <c r="E422" s="10" t="s">
        <v>20</v>
      </c>
      <c r="F422" s="9" t="s">
        <v>2600</v>
      </c>
      <c r="G422" s="9" t="s">
        <v>2626</v>
      </c>
      <c r="H422" s="9" t="s">
        <v>1734</v>
      </c>
      <c r="I422" s="9" t="s">
        <v>2609</v>
      </c>
      <c r="J422" s="32" t="s">
        <v>2627</v>
      </c>
      <c r="K422" s="9">
        <v>3</v>
      </c>
      <c r="L422" s="9">
        <v>46</v>
      </c>
      <c r="M422" s="9" t="s">
        <v>192</v>
      </c>
      <c r="N422" s="9" t="s">
        <v>2628</v>
      </c>
      <c r="O422" s="11" t="s">
        <v>2626</v>
      </c>
      <c r="P422" s="12"/>
    </row>
    <row r="423" s="1" customFormat="1" ht="25" customHeight="1" spans="1:16">
      <c r="A423" s="8">
        <v>421</v>
      </c>
      <c r="B423" s="9" t="s">
        <v>1734</v>
      </c>
      <c r="C423" s="32" t="s">
        <v>2629</v>
      </c>
      <c r="D423" s="9" t="s">
        <v>2630</v>
      </c>
      <c r="E423" s="10" t="s">
        <v>20</v>
      </c>
      <c r="F423" s="9" t="s">
        <v>2600</v>
      </c>
      <c r="G423" s="9" t="s">
        <v>2631</v>
      </c>
      <c r="H423" s="9" t="s">
        <v>1734</v>
      </c>
      <c r="I423" s="9" t="s">
        <v>2632</v>
      </c>
      <c r="J423" s="32" t="s">
        <v>2633</v>
      </c>
      <c r="K423" s="9">
        <v>2</v>
      </c>
      <c r="L423" s="9">
        <v>58</v>
      </c>
      <c r="M423" s="9" t="s">
        <v>2634</v>
      </c>
      <c r="N423" s="9" t="s">
        <v>2623</v>
      </c>
      <c r="O423" s="11" t="s">
        <v>2631</v>
      </c>
      <c r="P423" s="12"/>
    </row>
    <row r="424" s="1" customFormat="1" ht="25" customHeight="1" spans="1:16">
      <c r="A424" s="8">
        <v>422</v>
      </c>
      <c r="B424" s="9" t="s">
        <v>1734</v>
      </c>
      <c r="C424" s="9">
        <v>202420500436</v>
      </c>
      <c r="D424" s="9" t="s">
        <v>2635</v>
      </c>
      <c r="E424" s="10" t="s">
        <v>20</v>
      </c>
      <c r="F424" s="9" t="s">
        <v>2600</v>
      </c>
      <c r="G424" s="9" t="s">
        <v>2616</v>
      </c>
      <c r="H424" s="9" t="s">
        <v>1734</v>
      </c>
      <c r="I424" s="9" t="s">
        <v>2636</v>
      </c>
      <c r="J424" s="9" t="s">
        <v>2637</v>
      </c>
      <c r="K424" s="9">
        <v>2</v>
      </c>
      <c r="L424" s="9">
        <v>30</v>
      </c>
      <c r="M424" s="9" t="s">
        <v>2638</v>
      </c>
      <c r="N424" s="9" t="s">
        <v>2639</v>
      </c>
      <c r="O424" s="11" t="s">
        <v>2616</v>
      </c>
      <c r="P424" s="12"/>
    </row>
    <row r="425" s="1" customFormat="1" ht="25" customHeight="1" spans="1:16">
      <c r="A425" s="8">
        <v>423</v>
      </c>
      <c r="B425" s="9" t="s">
        <v>1734</v>
      </c>
      <c r="C425" s="9">
        <v>202520500385</v>
      </c>
      <c r="D425" s="9" t="s">
        <v>2640</v>
      </c>
      <c r="E425" s="10" t="s">
        <v>20</v>
      </c>
      <c r="F425" s="9" t="s">
        <v>2600</v>
      </c>
      <c r="G425" s="9" t="s">
        <v>2641</v>
      </c>
      <c r="H425" s="9" t="s">
        <v>1734</v>
      </c>
      <c r="I425" s="9" t="s">
        <v>2609</v>
      </c>
      <c r="J425" s="32" t="s">
        <v>2642</v>
      </c>
      <c r="K425" s="9">
        <v>2</v>
      </c>
      <c r="L425" s="9">
        <v>40</v>
      </c>
      <c r="M425" s="9" t="s">
        <v>2643</v>
      </c>
      <c r="N425" s="9" t="s">
        <v>2618</v>
      </c>
      <c r="O425" s="11" t="s">
        <v>2641</v>
      </c>
      <c r="P425" s="12"/>
    </row>
    <row r="426" s="1" customFormat="1" ht="25" customHeight="1" spans="1:16">
      <c r="A426" s="8">
        <v>424</v>
      </c>
      <c r="B426" s="9" t="s">
        <v>1734</v>
      </c>
      <c r="C426" s="32" t="s">
        <v>2644</v>
      </c>
      <c r="D426" s="9" t="s">
        <v>2645</v>
      </c>
      <c r="E426" s="10" t="s">
        <v>20</v>
      </c>
      <c r="F426" s="9" t="s">
        <v>2600</v>
      </c>
      <c r="G426" s="9" t="s">
        <v>2646</v>
      </c>
      <c r="H426" s="9" t="s">
        <v>1734</v>
      </c>
      <c r="I426" s="9" t="s">
        <v>2609</v>
      </c>
      <c r="J426" s="32" t="s">
        <v>2647</v>
      </c>
      <c r="K426" s="9">
        <v>3</v>
      </c>
      <c r="L426" s="9">
        <v>45</v>
      </c>
      <c r="M426" s="9" t="s">
        <v>2648</v>
      </c>
      <c r="N426" s="9" t="s">
        <v>1589</v>
      </c>
      <c r="O426" s="11" t="s">
        <v>2646</v>
      </c>
      <c r="P426" s="12"/>
    </row>
    <row r="427" s="1" customFormat="1" ht="25" customHeight="1" spans="1:16">
      <c r="A427" s="8">
        <v>425</v>
      </c>
      <c r="B427" s="9" t="s">
        <v>1734</v>
      </c>
      <c r="C427" s="32" t="s">
        <v>2649</v>
      </c>
      <c r="D427" s="9" t="s">
        <v>2650</v>
      </c>
      <c r="E427" s="10" t="s">
        <v>20</v>
      </c>
      <c r="F427" s="9" t="s">
        <v>2651</v>
      </c>
      <c r="G427" s="9" t="s">
        <v>2652</v>
      </c>
      <c r="H427" s="9" t="s">
        <v>1734</v>
      </c>
      <c r="I427" s="9" t="s">
        <v>2653</v>
      </c>
      <c r="J427" s="32" t="s">
        <v>2654</v>
      </c>
      <c r="K427" s="9">
        <v>2</v>
      </c>
      <c r="L427" s="9">
        <v>49</v>
      </c>
      <c r="M427" s="9" t="s">
        <v>2655</v>
      </c>
      <c r="N427" s="9" t="s">
        <v>2639</v>
      </c>
      <c r="O427" s="11" t="s">
        <v>2656</v>
      </c>
      <c r="P427" s="12"/>
    </row>
    <row r="428" s="1" customFormat="1" ht="25" customHeight="1" spans="1:16">
      <c r="A428" s="8">
        <v>426</v>
      </c>
      <c r="B428" s="9" t="s">
        <v>1734</v>
      </c>
      <c r="C428" s="32" t="s">
        <v>2657</v>
      </c>
      <c r="D428" s="9" t="s">
        <v>2658</v>
      </c>
      <c r="E428" s="10" t="s">
        <v>20</v>
      </c>
      <c r="F428" s="9" t="s">
        <v>2651</v>
      </c>
      <c r="G428" s="9" t="s">
        <v>2659</v>
      </c>
      <c r="H428" s="9" t="s">
        <v>1734</v>
      </c>
      <c r="I428" s="9" t="s">
        <v>2660</v>
      </c>
      <c r="J428" s="9">
        <v>10467</v>
      </c>
      <c r="K428" s="9">
        <v>2</v>
      </c>
      <c r="L428" s="9">
        <v>35</v>
      </c>
      <c r="M428" s="9" t="s">
        <v>2661</v>
      </c>
      <c r="N428" s="9" t="s">
        <v>2299</v>
      </c>
      <c r="O428" s="11" t="s">
        <v>2659</v>
      </c>
      <c r="P428" s="12"/>
    </row>
    <row r="429" s="1" customFormat="1" ht="25" customHeight="1" spans="1:16">
      <c r="A429" s="8">
        <v>427</v>
      </c>
      <c r="B429" s="9" t="s">
        <v>1734</v>
      </c>
      <c r="C429" s="32" t="s">
        <v>2662</v>
      </c>
      <c r="D429" s="9" t="s">
        <v>2663</v>
      </c>
      <c r="E429" s="10" t="s">
        <v>20</v>
      </c>
      <c r="F429" s="9" t="s">
        <v>2651</v>
      </c>
      <c r="G429" s="9" t="s">
        <v>2664</v>
      </c>
      <c r="H429" s="9" t="s">
        <v>1734</v>
      </c>
      <c r="I429" s="9" t="s">
        <v>2665</v>
      </c>
      <c r="J429" s="9">
        <v>10487</v>
      </c>
      <c r="K429" s="9">
        <v>2</v>
      </c>
      <c r="L429" s="9">
        <v>35</v>
      </c>
      <c r="M429" s="9" t="s">
        <v>1986</v>
      </c>
      <c r="N429" s="9" t="s">
        <v>901</v>
      </c>
      <c r="O429" s="11" t="s">
        <v>2664</v>
      </c>
      <c r="P429" s="12"/>
    </row>
    <row r="430" s="1" customFormat="1" ht="25" customHeight="1" spans="1:16">
      <c r="A430" s="8">
        <v>428</v>
      </c>
      <c r="B430" s="9" t="s">
        <v>1734</v>
      </c>
      <c r="C430" s="32" t="s">
        <v>2666</v>
      </c>
      <c r="D430" s="9" t="s">
        <v>2667</v>
      </c>
      <c r="E430" s="10" t="s">
        <v>20</v>
      </c>
      <c r="F430" s="9" t="s">
        <v>2651</v>
      </c>
      <c r="G430" s="9" t="s">
        <v>2659</v>
      </c>
      <c r="H430" s="9" t="s">
        <v>1734</v>
      </c>
      <c r="I430" s="9" t="s">
        <v>2668</v>
      </c>
      <c r="J430" s="32" t="s">
        <v>2669</v>
      </c>
      <c r="K430" s="9">
        <v>2</v>
      </c>
      <c r="L430" s="9">
        <v>58</v>
      </c>
      <c r="M430" s="9" t="s">
        <v>2670</v>
      </c>
      <c r="N430" s="9" t="s">
        <v>1195</v>
      </c>
      <c r="O430" s="11" t="s">
        <v>2659</v>
      </c>
      <c r="P430" s="12"/>
    </row>
    <row r="431" s="1" customFormat="1" ht="25" customHeight="1" spans="1:16">
      <c r="A431" s="8">
        <v>429</v>
      </c>
      <c r="B431" s="9" t="s">
        <v>1734</v>
      </c>
      <c r="C431" s="32" t="s">
        <v>2671</v>
      </c>
      <c r="D431" s="9" t="s">
        <v>2672</v>
      </c>
      <c r="E431" s="10" t="s">
        <v>20</v>
      </c>
      <c r="F431" s="9" t="s">
        <v>2651</v>
      </c>
      <c r="G431" s="9" t="s">
        <v>2664</v>
      </c>
      <c r="H431" s="9" t="s">
        <v>1734</v>
      </c>
      <c r="I431" s="9" t="s">
        <v>2665</v>
      </c>
      <c r="J431" s="9">
        <v>10486</v>
      </c>
      <c r="K431" s="9">
        <v>2</v>
      </c>
      <c r="L431" s="9">
        <v>35</v>
      </c>
      <c r="M431" s="9" t="s">
        <v>2673</v>
      </c>
      <c r="N431" s="9" t="s">
        <v>901</v>
      </c>
      <c r="O431" s="11" t="s">
        <v>2664</v>
      </c>
      <c r="P431" s="12"/>
    </row>
    <row r="432" s="1" customFormat="1" ht="25" customHeight="1" spans="1:16">
      <c r="A432" s="8">
        <v>430</v>
      </c>
      <c r="B432" s="9" t="s">
        <v>1734</v>
      </c>
      <c r="C432" s="32" t="s">
        <v>2674</v>
      </c>
      <c r="D432" s="9" t="s">
        <v>2675</v>
      </c>
      <c r="E432" s="10" t="s">
        <v>20</v>
      </c>
      <c r="F432"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   </c>
      <c r="K432" s="9">
        <v>2</v>
      </c>
      <c r="L432" s="9">
        <v>40</v>
      </c>
      <c r="M432" s="9" t="s">
        <v>2677</v>
      </c>
      <c r="N432" s="9" t="s">
        <v>2678</v>
      </c>
      <c r="O432" s="11" t="s">
        <v>2659</v>
      </c>
      <c r="P432" s="12"/>
    </row>
    <row r="433" s="1" customFormat="1" ht="25" customHeight="1" spans="1:16">
      <c r="A433" s="8">
        <v>431</v>
      </c>
      <c r="B433" s="9" t="s">
        <v>1734</v>
      </c>
      <c r="C433" s="32" t="s">
        <v>2679</v>
      </c>
      <c r="D433" s="9" t="s">
        <v>2680</v>
      </c>
      <c r="E433" s="10" t="s">
        <v>20</v>
      </c>
      <c r="F433" s="9" t="s">
        <v>2651</v>
      </c>
      <c r="G433" s="9" t="s">
        <v>2652</v>
      </c>
      <c r="H433" s="9" t="s">
        <v>1734</v>
      </c>
      <c r="I433" s="9" t="s">
        <v>2681</v>
      </c>
      <c r="J433" s="32" t="s">
        <v>2682</v>
      </c>
      <c r="K433" s="9">
        <v>2</v>
      </c>
      <c r="L433" s="9">
        <v>60</v>
      </c>
      <c r="M433" s="9" t="s">
        <v>2683</v>
      </c>
      <c r="N433" s="9" t="s">
        <v>2612</v>
      </c>
      <c r="O433" s="11" t="s">
        <v>2684</v>
      </c>
      <c r="P433" s="12"/>
    </row>
    <row r="434" s="1" customFormat="1" ht="25" customHeight="1" spans="1:16">
      <c r="A434" s="8">
        <v>432</v>
      </c>
      <c r="B434" s="9" t="s">
        <v>1734</v>
      </c>
      <c r="C434" s="32" t="s">
        <v>2685</v>
      </c>
      <c r="D434" s="9" t="s">
        <v>2686</v>
      </c>
      <c r="E434" s="10" t="s">
        <v>20</v>
      </c>
      <c r="F434" s="9" t="s">
        <v>2651</v>
      </c>
      <c r="G434" s="9" t="s">
        <v>2687</v>
      </c>
      <c r="H434" s="9" t="s">
        <v>1734</v>
      </c>
      <c r="I434" s="9" t="s">
        <v>2688</v>
      </c>
      <c r="J434" s="32" t="s">
        <v>2689</v>
      </c>
      <c r="K434" s="9">
        <v>2</v>
      </c>
      <c r="L434" s="9">
        <v>58</v>
      </c>
      <c r="M434" s="9" t="s">
        <v>2690</v>
      </c>
      <c r="N434" s="9" t="s">
        <v>2612</v>
      </c>
      <c r="O434" s="11" t="s">
        <v>2687</v>
      </c>
      <c r="P434" s="12"/>
    </row>
    <row r="435" s="1" customFormat="1" ht="25" customHeight="1" spans="1:16">
      <c r="A435" s="8">
        <v>433</v>
      </c>
      <c r="B435" s="9" t="s">
        <v>1734</v>
      </c>
      <c r="C435" s="32" t="s">
        <v>2691</v>
      </c>
      <c r="D435" s="9" t="s">
        <v>2692</v>
      </c>
      <c r="E435" s="10" t="s">
        <v>20</v>
      </c>
      <c r="F435" s="9" t="s">
        <v>2693</v>
      </c>
      <c r="G435" s="9" t="s">
        <v>2694</v>
      </c>
      <c r="H435" s="9" t="s">
        <v>1734</v>
      </c>
      <c r="I435" s="9" t="s">
        <v>2695</v>
      </c>
      <c r="J435" s="32" t="s">
        <v>2696</v>
      </c>
      <c r="K435" s="9">
        <v>2</v>
      </c>
      <c r="L435" s="9">
        <v>40</v>
      </c>
      <c r="M435" s="9" t="s">
        <v>2697</v>
      </c>
      <c r="N435" s="9" t="s">
        <v>2628</v>
      </c>
      <c r="O435" s="11" t="s">
        <v>2698</v>
      </c>
      <c r="P435" s="12"/>
    </row>
    <row r="436" s="1" customFormat="1" ht="25" customHeight="1" spans="1:16">
      <c r="A436" s="8">
        <v>434</v>
      </c>
      <c r="B436" s="9" t="s">
        <v>1734</v>
      </c>
      <c r="C436" s="32" t="s">
        <v>2699</v>
      </c>
      <c r="D436" s="9" t="s">
        <v>2700</v>
      </c>
      <c r="E436" s="10" t="s">
        <v>20</v>
      </c>
      <c r="F436" s="9" t="s">
        <v>2693</v>
      </c>
      <c r="G436" s="9" t="s">
        <v>2698</v>
      </c>
      <c r="H436" s="9" t="s">
        <v>1734</v>
      </c>
      <c r="I436" s="9" t="s">
        <v>2701</v>
      </c>
      <c r="J436" s="32" t="s">
        <v>2702</v>
      </c>
      <c r="K436" s="9">
        <v>2</v>
      </c>
      <c r="L436" s="9">
        <v>40</v>
      </c>
      <c r="M436" s="9" t="s">
        <v>2703</v>
      </c>
      <c r="N436" s="9" t="s">
        <v>2612</v>
      </c>
      <c r="O436" s="11" t="s">
        <v>2698</v>
      </c>
      <c r="P436" s="12"/>
    </row>
    <row r="437" s="1" customFormat="1" ht="25" customHeight="1" spans="1:16">
      <c r="A437" s="8">
        <v>435</v>
      </c>
      <c r="B437" s="9" t="s">
        <v>1734</v>
      </c>
      <c r="C437" s="32" t="s">
        <v>2704</v>
      </c>
      <c r="D437" s="9" t="s">
        <v>2705</v>
      </c>
      <c r="E437" s="10" t="s">
        <v>20</v>
      </c>
      <c r="F437" s="9" t="s">
        <v>2693</v>
      </c>
      <c r="G437" s="9" t="s">
        <v>2698</v>
      </c>
      <c r="H437" s="9" t="s">
        <v>1734</v>
      </c>
      <c r="I437" s="9" t="s">
        <v>2706</v>
      </c>
      <c r="J437" s="32" t="s">
        <v>2707</v>
      </c>
      <c r="K437" s="9">
        <v>2</v>
      </c>
      <c r="L437" s="9">
        <v>23</v>
      </c>
      <c r="M437" s="9" t="s">
        <v>2708</v>
      </c>
      <c r="N437" s="9" t="s">
        <v>2639</v>
      </c>
      <c r="O437" s="11" t="s">
        <v>2698</v>
      </c>
      <c r="P437" s="12"/>
    </row>
    <row r="438" s="1" customFormat="1" ht="25" customHeight="1" spans="1:16">
      <c r="A438" s="8">
        <v>436</v>
      </c>
      <c r="B438" s="9" t="s">
        <v>1734</v>
      </c>
      <c r="C438" s="32" t="s">
        <v>2709</v>
      </c>
      <c r="D438" s="9" t="s">
        <v>2710</v>
      </c>
      <c r="E438" s="10" t="s">
        <v>20</v>
      </c>
      <c r="F438" s="9" t="s">
        <v>2693</v>
      </c>
      <c r="G438" s="9" t="s">
        <v>2711</v>
      </c>
      <c r="H438" s="9" t="s">
        <v>1734</v>
      </c>
      <c r="I438" s="9" t="s">
        <v>2695</v>
      </c>
      <c r="J438" s="32" t="s">
        <v>2712</v>
      </c>
      <c r="K438" s="9">
        <v>2</v>
      </c>
      <c r="L438" s="9">
        <v>45</v>
      </c>
      <c r="M438" s="9" t="s">
        <v>2713</v>
      </c>
      <c r="N438" s="9" t="s">
        <v>2628</v>
      </c>
      <c r="O438" s="11" t="s">
        <v>2711</v>
      </c>
      <c r="P438" s="12"/>
    </row>
    <row r="439" s="1" customFormat="1" ht="25" customHeight="1" spans="1:16">
      <c r="A439" s="8">
        <v>437</v>
      </c>
      <c r="B439" s="9" t="s">
        <v>1734</v>
      </c>
      <c r="C439" s="32" t="s">
        <v>2714</v>
      </c>
      <c r="D439" s="9" t="s">
        <v>2715</v>
      </c>
      <c r="E439" s="10" t="s">
        <v>20</v>
      </c>
      <c r="F439" s="9" t="s">
        <v>2693</v>
      </c>
      <c r="G439" s="9" t="s">
        <v>2711</v>
      </c>
      <c r="H439" s="9" t="s">
        <v>1734</v>
      </c>
      <c r="I439" s="9" t="s">
        <v>2695</v>
      </c>
      <c r="J439" s="32" t="s">
        <v>2716</v>
      </c>
      <c r="K439" s="9">
        <v>2</v>
      </c>
      <c r="L439" s="9">
        <v>45</v>
      </c>
      <c r="M439" s="9" t="s">
        <v>2717</v>
      </c>
      <c r="N439" s="9" t="s">
        <v>2628</v>
      </c>
      <c r="O439" s="11" t="s">
        <v>2711</v>
      </c>
      <c r="P439" s="12"/>
    </row>
    <row r="440" s="1" customFormat="1" ht="25" customHeight="1" spans="1:16">
      <c r="A440" s="8">
        <v>438</v>
      </c>
      <c r="B440" s="9" t="s">
        <v>1734</v>
      </c>
      <c r="C440" s="32" t="s">
        <v>2718</v>
      </c>
      <c r="D440" s="9" t="s">
        <v>2719</v>
      </c>
      <c r="E440" s="10" t="s">
        <v>20</v>
      </c>
      <c r="F440" s="9" t="s">
        <v>2693</v>
      </c>
      <c r="G440" s="9" t="s">
        <v>2720</v>
      </c>
      <c r="H440" s="9" t="s">
        <v>1734</v>
      </c>
      <c r="I440" s="9" t="s">
        <v>2721</v>
      </c>
      <c r="J440" s="32" t="s">
        <v>2722</v>
      </c>
      <c r="K440" s="9">
        <v>1</v>
      </c>
      <c r="L440" s="9">
        <v>60</v>
      </c>
      <c r="M440" s="9" t="s">
        <v>2723</v>
      </c>
      <c r="N440" s="9" t="s">
        <v>2724</v>
      </c>
      <c r="O440" s="11" t="s">
        <v>2720</v>
      </c>
      <c r="P440" s="12"/>
    </row>
    <row r="441" s="1" customFormat="1" ht="25" customHeight="1" spans="1:16">
      <c r="A441" s="8">
        <v>439</v>
      </c>
      <c r="B441" s="9" t="s">
        <v>1734</v>
      </c>
      <c r="C441" s="32" t="s">
        <v>2725</v>
      </c>
      <c r="D441" s="9" t="s">
        <v>2726</v>
      </c>
      <c r="E441" s="10" t="s">
        <v>20</v>
      </c>
      <c r="F441" s="9" t="s">
        <v>2693</v>
      </c>
      <c r="G441" s="9" t="s">
        <v>2720</v>
      </c>
      <c r="H441" s="9" t="s">
        <v>1734</v>
      </c>
      <c r="I441" s="9" t="s">
        <v>2727</v>
      </c>
      <c r="J441" s="32" t="s">
        <v>2728</v>
      </c>
      <c r="K441" s="9">
        <v>1</v>
      </c>
      <c r="L441" s="9">
        <v>60</v>
      </c>
      <c r="M441" s="9" t="s">
        <v>2729</v>
      </c>
      <c r="N441" s="9" t="s">
        <v>2724</v>
      </c>
      <c r="O441" s="11" t="s">
        <v>2720</v>
      </c>
      <c r="P441" s="12"/>
    </row>
    <row r="442" s="1" customFormat="1" ht="25" customHeight="1" spans="1:16">
      <c r="A442" s="8">
        <v>440</v>
      </c>
      <c r="B442" s="9" t="s">
        <v>1734</v>
      </c>
      <c r="C442" s="32" t="s">
        <v>2730</v>
      </c>
      <c r="D442" s="9" t="s">
        <v>2731</v>
      </c>
      <c r="E442" s="10" t="s">
        <v>20</v>
      </c>
      <c r="F442" s="9" t="s">
        <v>2593</v>
      </c>
      <c r="G442" s="9" t="s">
        <v>2732</v>
      </c>
      <c r="H442" s="9" t="s">
        <v>1734</v>
      </c>
      <c r="I442" s="9" t="s">
        <v>2733</v>
      </c>
      <c r="J442" s="32" t="s">
        <v>2734</v>
      </c>
      <c r="K442" s="9">
        <v>2</v>
      </c>
      <c r="L442" s="9">
        <v>44</v>
      </c>
      <c r="M442" s="9" t="s">
        <v>2735</v>
      </c>
      <c r="N442" s="9" t="s">
        <v>2724</v>
      </c>
      <c r="O442" s="11" t="s">
        <v>2732</v>
      </c>
      <c r="P442" s="12"/>
    </row>
    <row r="443" s="1" customFormat="1" ht="25" customHeight="1" spans="1:16">
      <c r="A443" s="8">
        <v>441</v>
      </c>
      <c r="B443" s="9" t="s">
        <v>1734</v>
      </c>
      <c r="C443" s="9" t="s">
        <v>2736</v>
      </c>
      <c r="D443" s="9" t="s">
        <v>2737</v>
      </c>
      <c r="E443" s="10" t="s">
        <v>20</v>
      </c>
      <c r="F443" s="9" t="s">
        <v>2593</v>
      </c>
      <c r="G443" s="9" t="s">
        <v>2738</v>
      </c>
      <c r="H443" s="9" t="s">
        <v>1734</v>
      </c>
      <c r="I443" s="9" t="s">
        <v>2739</v>
      </c>
      <c r="J443" s="32" t="s">
        <v>2740</v>
      </c>
      <c r="K443" s="9">
        <v>2</v>
      </c>
      <c r="L443" s="9">
        <v>38</v>
      </c>
      <c r="M443" s="9" t="s">
        <v>2741</v>
      </c>
      <c r="N443" s="9" t="s">
        <v>2623</v>
      </c>
      <c r="O443" s="11" t="s">
        <v>2738</v>
      </c>
      <c r="P443" s="12"/>
    </row>
    <row r="444" s="1" customFormat="1" ht="25" customHeight="1" spans="1:16">
      <c r="A444" s="8">
        <v>442</v>
      </c>
      <c r="B444" s="9" t="s">
        <v>1734</v>
      </c>
      <c r="C444" s="9" t="s">
        <v>2742</v>
      </c>
      <c r="D444" s="9" t="s">
        <v>2743</v>
      </c>
      <c r="E444" s="10" t="s">
        <v>20</v>
      </c>
      <c r="F444" s="9" t="s">
        <v>2593</v>
      </c>
      <c r="G444" s="9" t="s">
        <v>2744</v>
      </c>
      <c r="H444" s="9" t="s">
        <v>1734</v>
      </c>
      <c r="I444" s="9" t="s">
        <v>2745</v>
      </c>
      <c r="J444" s="32" t="s">
        <v>2746</v>
      </c>
      <c r="K444" s="9">
        <v>2</v>
      </c>
      <c r="L444" s="9">
        <v>60</v>
      </c>
      <c r="M444" s="9" t="s">
        <v>2747</v>
      </c>
      <c r="N444" s="9" t="s">
        <v>2639</v>
      </c>
      <c r="O444" s="11" t="s">
        <v>2744</v>
      </c>
      <c r="P444" s="12"/>
    </row>
    <row r="445" s="1" customFormat="1" ht="25" customHeight="1" spans="1:16">
      <c r="A445" s="8">
        <v>443</v>
      </c>
      <c r="B445" s="9" t="s">
        <v>1734</v>
      </c>
      <c r="C445" s="9" t="s">
        <v>2748</v>
      </c>
      <c r="D445" s="9" t="s">
        <v>2749</v>
      </c>
      <c r="E445" s="10" t="s">
        <v>20</v>
      </c>
      <c r="F445" s="9" t="s">
        <v>2593</v>
      </c>
      <c r="G445" s="9" t="s">
        <v>2598</v>
      </c>
      <c r="H445" s="9" t="s">
        <v>1734</v>
      </c>
      <c r="I445" s="9" t="s">
        <v>2660</v>
      </c>
      <c r="J445" s="9">
        <v>10471</v>
      </c>
      <c r="K445" s="9">
        <v>2</v>
      </c>
      <c r="L445" s="9">
        <v>132</v>
      </c>
      <c r="M445" s="9" t="s">
        <v>1886</v>
      </c>
      <c r="N445" s="9" t="s">
        <v>2724</v>
      </c>
      <c r="O445" s="11" t="s">
        <v>2750</v>
      </c>
      <c r="P445" s="12"/>
    </row>
    <row r="446" s="1" customFormat="1" ht="25" customHeight="1" spans="1:16">
      <c r="A446" s="8">
        <v>444</v>
      </c>
      <c r="B446" s="9" t="s">
        <v>1734</v>
      </c>
      <c r="C446" s="9" t="s">
        <v>2751</v>
      </c>
      <c r="D446" s="9" t="s">
        <v>2752</v>
      </c>
      <c r="E446" s="10" t="s">
        <v>20</v>
      </c>
      <c r="F446" s="9" t="s">
        <v>2593</v>
      </c>
      <c r="G446" s="9" t="s">
        <v>2598</v>
      </c>
      <c r="H446" s="9" t="s">
        <v>1734</v>
      </c>
      <c r="I446" s="9" t="s">
        <v>2753</v>
      </c>
      <c r="J446" s="32" t="s">
        <v>2754</v>
      </c>
      <c r="K446" s="9">
        <v>2</v>
      </c>
      <c r="L446" s="9">
        <v>40</v>
      </c>
      <c r="M446" s="9" t="s">
        <v>2755</v>
      </c>
      <c r="N446" s="9" t="s">
        <v>2623</v>
      </c>
      <c r="O446" s="11" t="s">
        <v>2598</v>
      </c>
      <c r="P446" s="12"/>
    </row>
    <row r="447" s="1" customFormat="1" ht="25" customHeight="1" spans="1:16">
      <c r="A447" s="8">
        <v>445</v>
      </c>
      <c r="B447" s="9" t="s">
        <v>1734</v>
      </c>
      <c r="C447" s="9" t="s">
        <v>2756</v>
      </c>
      <c r="D447" s="9" t="s">
        <v>2757</v>
      </c>
      <c r="E447" s="10" t="s">
        <v>20</v>
      </c>
      <c r="F447" s="9" t="s">
        <v>2593</v>
      </c>
      <c r="G447" s="9" t="s">
        <v>2608</v>
      </c>
      <c r="H447" s="9" t="s">
        <v>1734</v>
      </c>
      <c r="I447" s="9" t="s">
        <v>2758</v>
      </c>
      <c r="J447" s="32" t="s">
        <v>2759</v>
      </c>
      <c r="K447" s="9">
        <v>2</v>
      </c>
      <c r="L447" s="9">
        <v>33</v>
      </c>
      <c r="M447" s="9" t="s">
        <v>2760</v>
      </c>
      <c r="N447" s="9" t="s">
        <v>2761</v>
      </c>
      <c r="O447" s="11" t="s">
        <v>2608</v>
      </c>
      <c r="P447" s="12"/>
    </row>
    <row r="448" s="1" customFormat="1" ht="25" customHeight="1" spans="1:16">
      <c r="A448" s="8">
        <v>446</v>
      </c>
      <c r="B448" s="9" t="s">
        <v>1734</v>
      </c>
      <c r="C448" s="9" t="s">
        <v>2762</v>
      </c>
      <c r="D448" s="9" t="s">
        <v>2763</v>
      </c>
      <c r="E448" s="10" t="s">
        <v>20</v>
      </c>
      <c r="F448" s="9" t="s">
        <v>2593</v>
      </c>
      <c r="G448" s="9" t="s">
        <v>2764</v>
      </c>
      <c r="H448" s="9" t="s">
        <v>1734</v>
      </c>
      <c r="I448" s="9" t="s">
        <v>2595</v>
      </c>
      <c r="J448" s="9">
        <v>10499</v>
      </c>
      <c r="K448" s="9">
        <v>3</v>
      </c>
      <c r="L448" s="9">
        <v>40</v>
      </c>
      <c r="M448" s="9" t="s">
        <v>2765</v>
      </c>
      <c r="N448" s="9" t="s">
        <v>2119</v>
      </c>
      <c r="O448" s="11" t="s">
        <v>2764</v>
      </c>
      <c r="P448" s="12"/>
    </row>
    <row r="449" s="1" customFormat="1" ht="25" customHeight="1" spans="1:16">
      <c r="A449" s="8">
        <v>447</v>
      </c>
      <c r="B449" s="9" t="s">
        <v>1734</v>
      </c>
      <c r="C449" s="9" t="s">
        <v>2766</v>
      </c>
      <c r="D449" s="9" t="s">
        <v>2767</v>
      </c>
      <c r="E449" s="10" t="s">
        <v>20</v>
      </c>
      <c r="F449" s="9" t="s">
        <v>2593</v>
      </c>
      <c r="G449" s="9" t="s">
        <v>2768</v>
      </c>
      <c r="H449" s="9" t="s">
        <v>1734</v>
      </c>
      <c r="I449" s="9" t="s">
        <v>2660</v>
      </c>
      <c r="J449" s="9">
        <v>10477</v>
      </c>
      <c r="K449" s="9">
        <v>2</v>
      </c>
      <c r="L449" s="9">
        <v>45</v>
      </c>
      <c r="M449" s="9" t="s">
        <v>2769</v>
      </c>
      <c r="N449" s="9" t="s">
        <v>2770</v>
      </c>
      <c r="O449" s="11" t="s">
        <v>2768</v>
      </c>
      <c r="P449" s="12"/>
    </row>
    <row r="450" s="1" customFormat="1" ht="25" customHeight="1" spans="1:16">
      <c r="A450" s="8">
        <v>448</v>
      </c>
      <c r="B450" s="9" t="s">
        <v>1734</v>
      </c>
      <c r="C450" s="9" t="s">
        <v>2771</v>
      </c>
      <c r="D450" s="9" t="s">
        <v>2772</v>
      </c>
      <c r="E450" s="10" t="s">
        <v>20</v>
      </c>
      <c r="F450" s="9" t="s">
        <v>2593</v>
      </c>
      <c r="G450" s="9" t="s">
        <v>2773</v>
      </c>
      <c r="H450" s="9" t="s">
        <v>1734</v>
      </c>
      <c r="I450" s="9" t="s">
        <v>2774</v>
      </c>
      <c r="J450" s="32" t="s">
        <v>2775</v>
      </c>
      <c r="K450" s="9">
        <v>2</v>
      </c>
      <c r="L450" s="9">
        <v>60</v>
      </c>
      <c r="M450" s="9" t="s">
        <v>2776</v>
      </c>
      <c r="N450" s="9" t="s">
        <v>2612</v>
      </c>
      <c r="O450" s="11" t="s">
        <v>2773</v>
      </c>
      <c r="P450" s="12"/>
    </row>
    <row r="451" s="1" customFormat="1" ht="25" customHeight="1" spans="1:16">
      <c r="A451" s="8">
        <v>449</v>
      </c>
      <c r="B451" s="9" t="s">
        <v>1734</v>
      </c>
      <c r="C451" s="9" t="s">
        <v>2777</v>
      </c>
      <c r="D451" s="9" t="s">
        <v>2778</v>
      </c>
      <c r="E451" s="10" t="s">
        <v>20</v>
      </c>
      <c r="F451" s="9" t="s">
        <v>2593</v>
      </c>
      <c r="G451" s="9" t="s">
        <v>2738</v>
      </c>
      <c r="H451" s="9" t="s">
        <v>1734</v>
      </c>
      <c r="I451" s="9" t="s">
        <v>2595</v>
      </c>
      <c r="J451" s="9">
        <v>10500</v>
      </c>
      <c r="K451" s="9">
        <v>2</v>
      </c>
      <c r="L451" s="9">
        <v>42</v>
      </c>
      <c r="M451" s="9" t="s">
        <v>2779</v>
      </c>
      <c r="N451" s="9" t="s">
        <v>2623</v>
      </c>
      <c r="O451" s="11" t="s">
        <v>2780</v>
      </c>
      <c r="P451" s="12"/>
    </row>
    <row r="452" s="1" customFormat="1" ht="25" customHeight="1" spans="1:16">
      <c r="A452" s="8">
        <v>450</v>
      </c>
      <c r="B452" s="9" t="s">
        <v>1734</v>
      </c>
      <c r="C452" s="9" t="s">
        <v>2781</v>
      </c>
      <c r="D452" s="9" t="s">
        <v>2782</v>
      </c>
      <c r="E452" s="10" t="s">
        <v>20</v>
      </c>
      <c r="F452" s="9" t="s">
        <v>2593</v>
      </c>
      <c r="G452" s="9" t="s">
        <v>2773</v>
      </c>
      <c r="H452" s="9" t="s">
        <v>1734</v>
      </c>
      <c r="I452" s="9" t="s">
        <v>2595</v>
      </c>
      <c r="J452" s="9">
        <v>10496</v>
      </c>
      <c r="K452" s="9">
        <v>3</v>
      </c>
      <c r="L452" s="9">
        <v>33</v>
      </c>
      <c r="M452" s="9" t="s">
        <v>2783</v>
      </c>
      <c r="N452" s="9" t="s">
        <v>2784</v>
      </c>
      <c r="O452" s="11" t="s">
        <v>2773</v>
      </c>
      <c r="P452" s="12"/>
    </row>
    <row r="453" s="1" customFormat="1" ht="25" customHeight="1" spans="1:16">
      <c r="A453" s="8">
        <v>451</v>
      </c>
      <c r="B453" s="9" t="s">
        <v>1734</v>
      </c>
      <c r="C453" s="9" t="s">
        <v>2785</v>
      </c>
      <c r="D453" s="9" t="s">
        <v>2786</v>
      </c>
      <c r="E453" s="10" t="s">
        <v>20</v>
      </c>
      <c r="F453" s="9" t="s">
        <v>2593</v>
      </c>
      <c r="G453" s="9" t="s">
        <v>2744</v>
      </c>
      <c r="H453" s="9" t="s">
        <v>1734</v>
      </c>
      <c r="I453" s="9" t="s">
        <v>2660</v>
      </c>
      <c r="J453" s="9">
        <v>10469</v>
      </c>
      <c r="K453" s="9">
        <v>2</v>
      </c>
      <c r="L453" s="9">
        <v>60</v>
      </c>
      <c r="M453" s="9" t="s">
        <v>2787</v>
      </c>
      <c r="N453" s="9" t="s">
        <v>1158</v>
      </c>
      <c r="O453" s="11" t="s">
        <v>2788</v>
      </c>
      <c r="P453" s="12"/>
    </row>
    <row r="454" s="1" customFormat="1" ht="25" customHeight="1" spans="1:16">
      <c r="A454" s="8">
        <v>452</v>
      </c>
      <c r="B454" s="9" t="s">
        <v>1734</v>
      </c>
      <c r="C454" s="9" t="s">
        <v>2789</v>
      </c>
      <c r="D454" s="9" t="s">
        <v>2790</v>
      </c>
      <c r="E454" s="10" t="s">
        <v>20</v>
      </c>
      <c r="F454" s="9" t="s">
        <v>2593</v>
      </c>
      <c r="G454" s="9" t="s">
        <v>2732</v>
      </c>
      <c r="H454" s="9" t="s">
        <v>1734</v>
      </c>
      <c r="I454" s="9" t="s">
        <v>2660</v>
      </c>
      <c r="J454" s="9">
        <v>10472</v>
      </c>
      <c r="K454" s="9">
        <v>2</v>
      </c>
      <c r="L454" s="9">
        <v>43</v>
      </c>
      <c r="M454" s="9" t="s">
        <v>2791</v>
      </c>
      <c r="N454" s="9" t="s">
        <v>2792</v>
      </c>
      <c r="O454" s="11" t="s">
        <v>2793</v>
      </c>
      <c r="P454" s="12"/>
    </row>
    <row r="455" s="1" customFormat="1" ht="25" customHeight="1" spans="1:16">
      <c r="A455" s="8">
        <v>453</v>
      </c>
      <c r="B455" s="9" t="s">
        <v>1734</v>
      </c>
      <c r="C455" s="9" t="s">
        <v>2794</v>
      </c>
      <c r="D455" s="9" t="s">
        <v>2795</v>
      </c>
      <c r="E455" s="10" t="s">
        <v>20</v>
      </c>
      <c r="F455" s="9" t="s">
        <v>2593</v>
      </c>
      <c r="G455" s="9" t="s">
        <v>2768</v>
      </c>
      <c r="H455" s="9" t="s">
        <v>1734</v>
      </c>
      <c r="I455" s="9" t="s">
        <v>2660</v>
      </c>
      <c r="J455" s="9">
        <v>10473</v>
      </c>
      <c r="K455" s="9">
        <v>2</v>
      </c>
      <c r="L455" s="9">
        <v>56</v>
      </c>
      <c r="M455" s="9" t="s">
        <v>2796</v>
      </c>
      <c r="N455" s="9" t="s">
        <v>2792</v>
      </c>
      <c r="O455" s="11" t="s">
        <v>2793</v>
      </c>
      <c r="P455" s="12"/>
    </row>
    <row r="456" s="1" customFormat="1" ht="25" customHeight="1" spans="1:16">
      <c r="A456" s="8">
        <v>454</v>
      </c>
      <c r="B456" s="9" t="s">
        <v>1734</v>
      </c>
      <c r="C456" s="9" t="s">
        <v>2797</v>
      </c>
      <c r="D456" s="9" t="s">
        <v>2798</v>
      </c>
      <c r="E456" s="10" t="s">
        <v>20</v>
      </c>
      <c r="F456" s="9" t="s">
        <v>2593</v>
      </c>
      <c r="G456" s="9" t="s">
        <v>2744</v>
      </c>
      <c r="H456" s="9" t="s">
        <v>1734</v>
      </c>
      <c r="I456" s="9" t="s">
        <v>2799</v>
      </c>
      <c r="J456" s="9">
        <v>10470</v>
      </c>
      <c r="K456" s="9">
        <v>2</v>
      </c>
      <c r="L456" s="9">
        <v>60</v>
      </c>
      <c r="M456" s="9" t="s">
        <v>2800</v>
      </c>
      <c r="N456" s="9" t="s">
        <v>1158</v>
      </c>
      <c r="O456" s="11" t="s">
        <v>2788</v>
      </c>
      <c r="P456" s="12"/>
    </row>
    <row r="457" s="1" customFormat="1" ht="25" customHeight="1" spans="1:16">
      <c r="A457" s="8">
        <v>455</v>
      </c>
      <c r="B457" s="9" t="s">
        <v>1734</v>
      </c>
      <c r="C457" s="9" t="s">
        <v>2801</v>
      </c>
      <c r="D457" s="9" t="s">
        <v>2802</v>
      </c>
      <c r="E457" s="10" t="s">
        <v>20</v>
      </c>
      <c r="F457" s="9" t="s">
        <v>2803</v>
      </c>
      <c r="G457" s="9" t="s">
        <v>2804</v>
      </c>
      <c r="H457" s="9" t="s">
        <v>1734</v>
      </c>
      <c r="I457" s="9" t="s">
        <v>2805</v>
      </c>
      <c r="J457" s="32" t="s">
        <v>2806</v>
      </c>
      <c r="K457" s="9">
        <v>2</v>
      </c>
      <c r="L457" s="9">
        <v>42</v>
      </c>
      <c r="M457" s="9" t="s">
        <v>2807</v>
      </c>
      <c r="N457" s="9" t="s">
        <v>2618</v>
      </c>
      <c r="O457" s="11" t="s">
        <v>2804</v>
      </c>
      <c r="P457" s="12"/>
    </row>
    <row r="458" s="1" customFormat="1" ht="25" customHeight="1" spans="1:16">
      <c r="A458" s="8">
        <v>456</v>
      </c>
      <c r="B458" s="9" t="s">
        <v>1734</v>
      </c>
      <c r="C458" s="9" t="s">
        <v>2808</v>
      </c>
      <c r="D458" s="9" t="s">
        <v>2809</v>
      </c>
      <c r="E458" s="10" t="s">
        <v>20</v>
      </c>
      <c r="F458" s="9" t="s">
        <v>2803</v>
      </c>
      <c r="G458" s="9" t="s">
        <v>2810</v>
      </c>
      <c r="H458" s="9" t="s">
        <v>1734</v>
      </c>
      <c r="I458" s="9" t="s">
        <v>2811</v>
      </c>
      <c r="J458" s="32" t="s">
        <v>2812</v>
      </c>
      <c r="K458" s="9">
        <v>3</v>
      </c>
      <c r="L458" s="9">
        <v>39</v>
      </c>
      <c r="M458" s="9" t="s">
        <v>2813</v>
      </c>
      <c r="N458" s="9" t="s">
        <v>2792</v>
      </c>
      <c r="O458" s="11" t="s">
        <v>2814</v>
      </c>
      <c r="P458" s="12"/>
    </row>
    <row r="459" s="1" customFormat="1" ht="25" customHeight="1" spans="1:16">
      <c r="A459" s="8">
        <v>457</v>
      </c>
      <c r="B459" s="9" t="s">
        <v>1734</v>
      </c>
      <c r="C459" s="9" t="s">
        <v>2815</v>
      </c>
      <c r="D459" s="9" t="s">
        <v>2816</v>
      </c>
      <c r="E459" s="10" t="s">
        <v>20</v>
      </c>
      <c r="F459" s="9" t="s">
        <v>2803</v>
      </c>
      <c r="G459" s="9" t="s">
        <v>2817</v>
      </c>
      <c r="H459" s="9" t="s">
        <v>1734</v>
      </c>
      <c r="I459" s="9" t="s">
        <v>2565</v>
      </c>
      <c r="J459" s="32" t="s">
        <v>2818</v>
      </c>
      <c r="K459" s="9">
        <v>3</v>
      </c>
      <c r="L459" s="9">
        <v>60</v>
      </c>
      <c r="M459" s="9" t="s">
        <v>2819</v>
      </c>
      <c r="N459" s="9" t="s">
        <v>2784</v>
      </c>
      <c r="O459" s="11" t="s">
        <v>2820</v>
      </c>
      <c r="P459" s="12"/>
    </row>
    <row r="460" s="1" customFormat="1" ht="25" customHeight="1" spans="1:16">
      <c r="A460" s="8">
        <v>458</v>
      </c>
      <c r="B460" s="9" t="s">
        <v>1734</v>
      </c>
      <c r="C460" s="9" t="s">
        <v>2821</v>
      </c>
      <c r="D460" s="9" t="s">
        <v>2822</v>
      </c>
      <c r="E460" s="10" t="s">
        <v>20</v>
      </c>
      <c r="F460" s="9" t="s">
        <v>2803</v>
      </c>
      <c r="G460" s="9" t="s">
        <v>2823</v>
      </c>
      <c r="H460" s="9" t="s">
        <v>1734</v>
      </c>
      <c r="I460" s="9" t="s">
        <v>2824</v>
      </c>
      <c r="J460" s="32" t="s">
        <v>2825</v>
      </c>
      <c r="K460" s="9">
        <v>3</v>
      </c>
      <c r="L460" s="9">
        <v>14</v>
      </c>
      <c r="M460" s="9" t="s">
        <v>2819</v>
      </c>
      <c r="N460" s="9" t="s">
        <v>2761</v>
      </c>
      <c r="O460" s="11" t="s">
        <v>2823</v>
      </c>
      <c r="P460" s="12"/>
    </row>
    <row r="461" s="1" customFormat="1" ht="25" customHeight="1" spans="1:16">
      <c r="A461" s="8">
        <v>459</v>
      </c>
      <c r="B461" s="9" t="s">
        <v>1734</v>
      </c>
      <c r="C461" s="9" t="s">
        <v>2826</v>
      </c>
      <c r="D461" s="9" t="s">
        <v>2827</v>
      </c>
      <c r="E461" s="10" t="s">
        <v>20</v>
      </c>
      <c r="F461" s="9" t="s">
        <v>2803</v>
      </c>
      <c r="G461" s="9" t="s">
        <v>2462</v>
      </c>
      <c r="H461" s="9" t="s">
        <v>1734</v>
      </c>
      <c r="I461" s="9" t="s">
        <v>2828</v>
      </c>
      <c r="J461" s="9">
        <v>10492</v>
      </c>
      <c r="K461" s="9">
        <v>3</v>
      </c>
      <c r="L461" s="9">
        <v>40</v>
      </c>
      <c r="M461" s="9" t="s">
        <v>2829</v>
      </c>
      <c r="N461" s="9" t="s">
        <v>2830</v>
      </c>
      <c r="O461" s="11" t="s">
        <v>2804</v>
      </c>
      <c r="P461" s="12"/>
    </row>
    <row r="462" s="1" customFormat="1" ht="25" customHeight="1" spans="1:16">
      <c r="A462" s="8">
        <v>460</v>
      </c>
      <c r="B462" s="9" t="s">
        <v>1734</v>
      </c>
      <c r="C462" s="9" t="s">
        <v>2831</v>
      </c>
      <c r="D462" s="9" t="s">
        <v>2832</v>
      </c>
      <c r="E462" s="10" t="s">
        <v>20</v>
      </c>
      <c r="F462" s="9" t="s">
        <v>2803</v>
      </c>
      <c r="G462" s="9" t="s">
        <v>2833</v>
      </c>
      <c r="H462" s="9" t="s">
        <v>1734</v>
      </c>
      <c r="I462" s="9" t="s">
        <v>2811</v>
      </c>
      <c r="J462" s="32" t="s">
        <v>2834</v>
      </c>
      <c r="K462" s="9">
        <v>3</v>
      </c>
      <c r="L462" s="9">
        <v>31</v>
      </c>
      <c r="M462" s="9" t="s">
        <v>2835</v>
      </c>
      <c r="N462" s="9" t="s">
        <v>2792</v>
      </c>
      <c r="O462" s="11" t="s">
        <v>2814</v>
      </c>
      <c r="P462" s="12"/>
    </row>
    <row r="463" s="1" customFormat="1" ht="25" customHeight="1" spans="1:16">
      <c r="A463" s="8">
        <v>461</v>
      </c>
      <c r="B463" s="9" t="s">
        <v>1734</v>
      </c>
      <c r="C463" s="9" t="s">
        <v>2836</v>
      </c>
      <c r="D463" s="9" t="s">
        <v>2837</v>
      </c>
      <c r="E463" s="10" t="s">
        <v>20</v>
      </c>
      <c r="F463" s="9" t="s">
        <v>2803</v>
      </c>
      <c r="G463" s="9" t="s">
        <v>2833</v>
      </c>
      <c r="H463" s="9" t="s">
        <v>1734</v>
      </c>
      <c r="I463" s="9" t="s">
        <v>2828</v>
      </c>
      <c r="J463" s="9">
        <v>10494</v>
      </c>
      <c r="K463" s="9">
        <v>3</v>
      </c>
      <c r="L463" s="9">
        <v>34</v>
      </c>
      <c r="M463" s="9" t="s">
        <v>2838</v>
      </c>
      <c r="N463" s="9" t="s">
        <v>2839</v>
      </c>
      <c r="O463" s="11" t="s">
        <v>2833</v>
      </c>
      <c r="P463" s="12"/>
    </row>
    <row r="464" s="1" customFormat="1" ht="25" customHeight="1" spans="1:16">
      <c r="A464" s="8">
        <v>462</v>
      </c>
      <c r="B464" s="9" t="s">
        <v>1734</v>
      </c>
      <c r="C464" s="9" t="s">
        <v>2840</v>
      </c>
      <c r="D464" s="9" t="s">
        <v>2841</v>
      </c>
      <c r="E464" s="10" t="s">
        <v>20</v>
      </c>
      <c r="F464" s="9" t="s">
        <v>2803</v>
      </c>
      <c r="G464" s="9" t="s">
        <v>2810</v>
      </c>
      <c r="H464" s="9" t="s">
        <v>1734</v>
      </c>
      <c r="I464" s="9" t="s">
        <v>2828</v>
      </c>
      <c r="J464" s="9">
        <v>10491</v>
      </c>
      <c r="K464" s="9">
        <v>3</v>
      </c>
      <c r="L464" s="9">
        <v>39</v>
      </c>
      <c r="M464" s="9" t="s">
        <v>2842</v>
      </c>
      <c r="N464" s="9" t="s">
        <v>2843</v>
      </c>
      <c r="O464" s="11" t="s">
        <v>2810</v>
      </c>
      <c r="P464" s="12"/>
    </row>
    <row r="465" s="1" customFormat="1" ht="25" customHeight="1" spans="1:16">
      <c r="A465" s="8">
        <v>463</v>
      </c>
      <c r="B465" s="9" t="s">
        <v>1734</v>
      </c>
      <c r="C465" s="9" t="s">
        <v>2844</v>
      </c>
      <c r="D465" s="9" t="s">
        <v>2845</v>
      </c>
      <c r="E465" s="10" t="s">
        <v>20</v>
      </c>
      <c r="F465" s="9" t="s">
        <v>2803</v>
      </c>
      <c r="G465" s="9" t="s">
        <v>2846</v>
      </c>
      <c r="H465" s="9" t="s">
        <v>1734</v>
      </c>
      <c r="I465" s="9" t="s">
        <v>2847</v>
      </c>
      <c r="J465" s="32" t="s">
        <v>2848</v>
      </c>
      <c r="K465" s="9">
        <v>2</v>
      </c>
      <c r="L465" s="9">
        <v>60</v>
      </c>
      <c r="M465" s="9" t="s">
        <v>2849</v>
      </c>
      <c r="N465" s="9" t="s">
        <v>2639</v>
      </c>
      <c r="O465" s="11" t="s">
        <v>2846</v>
      </c>
      <c r="P465" s="12"/>
    </row>
    <row r="466" s="1" customFormat="1" ht="25" customHeight="1" spans="1:16">
      <c r="A466" s="8">
        <v>464</v>
      </c>
      <c r="B466" s="9" t="s">
        <v>1734</v>
      </c>
      <c r="C466" s="9" t="s">
        <v>2850</v>
      </c>
      <c r="D466" s="9" t="s">
        <v>2851</v>
      </c>
      <c r="E466" s="10" t="s">
        <v>20</v>
      </c>
      <c r="F466" s="9" t="s">
        <v>2803</v>
      </c>
      <c r="G466" s="9" t="s">
        <v>2462</v>
      </c>
      <c r="H466" s="9" t="s">
        <v>1734</v>
      </c>
      <c r="I466" s="9" t="s">
        <v>2852</v>
      </c>
      <c r="J466" s="32" t="s">
        <v>2853</v>
      </c>
      <c r="K466" s="9">
        <v>2</v>
      </c>
      <c r="L466" s="9">
        <v>24</v>
      </c>
      <c r="M466" s="9" t="s">
        <v>1186</v>
      </c>
      <c r="N466" s="9" t="s">
        <v>1589</v>
      </c>
      <c r="O466" s="11" t="s">
        <v>2854</v>
      </c>
      <c r="P466" s="12"/>
    </row>
    <row r="467" s="1" customFormat="1" ht="25" customHeight="1" spans="1:16">
      <c r="A467" s="8">
        <v>465</v>
      </c>
      <c r="B467" s="9" t="s">
        <v>1734</v>
      </c>
      <c r="C467" s="9" t="s">
        <v>2855</v>
      </c>
      <c r="D467" s="9" t="s">
        <v>2856</v>
      </c>
      <c r="E467" s="10" t="s">
        <v>20</v>
      </c>
      <c r="F467" s="9" t="s">
        <v>2803</v>
      </c>
      <c r="G467" s="9" t="s">
        <v>2857</v>
      </c>
      <c r="H467" s="9" t="s">
        <v>1734</v>
      </c>
      <c r="I467" s="9" t="s">
        <v>2811</v>
      </c>
      <c r="J467" s="32" t="s">
        <v>2858</v>
      </c>
      <c r="K467" s="9">
        <v>2</v>
      </c>
      <c r="L467" s="9">
        <v>47</v>
      </c>
      <c r="M467" s="9" t="s">
        <v>2829</v>
      </c>
      <c r="N467" s="9" t="s">
        <v>2639</v>
      </c>
      <c r="O467" s="11" t="s">
        <v>2857</v>
      </c>
      <c r="P467" s="12"/>
    </row>
    <row r="468" s="1" customFormat="1" ht="25" customHeight="1" spans="1:16">
      <c r="A468" s="8">
        <v>466</v>
      </c>
      <c r="B468" s="9" t="s">
        <v>1734</v>
      </c>
      <c r="C468" s="9" t="s">
        <v>2859</v>
      </c>
      <c r="D468" s="9" t="s">
        <v>2860</v>
      </c>
      <c r="E468" s="10" t="s">
        <v>20</v>
      </c>
      <c r="F468" s="9" t="s">
        <v>2803</v>
      </c>
      <c r="G468" s="9" t="s">
        <v>2846</v>
      </c>
      <c r="H468" s="9" t="s">
        <v>1734</v>
      </c>
      <c r="I468" s="9" t="s">
        <v>2824</v>
      </c>
      <c r="J468" s="32" t="s">
        <v>2861</v>
      </c>
      <c r="K468" s="9">
        <v>3</v>
      </c>
      <c r="L468" s="9">
        <v>36</v>
      </c>
      <c r="M468" s="9" t="s">
        <v>2862</v>
      </c>
      <c r="N468" s="9" t="s">
        <v>2639</v>
      </c>
      <c r="O468" s="11" t="s">
        <v>2846</v>
      </c>
      <c r="P468" s="12"/>
    </row>
    <row r="469" s="1" customFormat="1" ht="25" customHeight="1" spans="1:16">
      <c r="A469" s="8">
        <v>467</v>
      </c>
      <c r="B469" s="9" t="s">
        <v>1734</v>
      </c>
      <c r="C469" s="9" t="s">
        <v>2863</v>
      </c>
      <c r="D469" s="9" t="s">
        <v>2864</v>
      </c>
      <c r="E469" s="10" t="s">
        <v>20</v>
      </c>
      <c r="F469" s="9" t="s">
        <v>2803</v>
      </c>
      <c r="G469" s="9" t="s">
        <v>2817</v>
      </c>
      <c r="H469" s="9" t="s">
        <v>1734</v>
      </c>
      <c r="I469" s="9" t="s">
        <v>2828</v>
      </c>
      <c r="J469" s="9">
        <v>10490</v>
      </c>
      <c r="K469" s="9">
        <v>3</v>
      </c>
      <c r="L469" s="9">
        <v>40</v>
      </c>
      <c r="M469" s="9" t="s">
        <v>2596</v>
      </c>
      <c r="N469" s="9" t="s">
        <v>2865</v>
      </c>
      <c r="O469" s="11" t="s">
        <v>2817</v>
      </c>
      <c r="P469" s="12"/>
    </row>
    <row r="470" s="1" customFormat="1" ht="25" customHeight="1" spans="1:16">
      <c r="A470" s="8">
        <v>468</v>
      </c>
      <c r="B470" s="9" t="s">
        <v>1734</v>
      </c>
      <c r="C470" s="9" t="s">
        <v>2866</v>
      </c>
      <c r="D470" s="9" t="s">
        <v>2867</v>
      </c>
      <c r="E470" s="10" t="s">
        <v>20</v>
      </c>
      <c r="F470" s="9" t="s">
        <v>2803</v>
      </c>
      <c r="G470" s="9" t="s">
        <v>2833</v>
      </c>
      <c r="H470" s="9" t="s">
        <v>1734</v>
      </c>
      <c r="I470" s="9" t="s">
        <v>2828</v>
      </c>
      <c r="J470" s="9">
        <v>10511</v>
      </c>
      <c r="K470" s="9">
        <v>3</v>
      </c>
      <c r="L470" s="9">
        <v>36</v>
      </c>
      <c r="M470" s="9" t="s">
        <v>2868</v>
      </c>
      <c r="N470" s="9" t="s">
        <v>2869</v>
      </c>
      <c r="O470" s="11" t="s">
        <v>2833</v>
      </c>
      <c r="P470" s="12"/>
    </row>
    <row r="471" s="1" customFormat="1" ht="25" customHeight="1" spans="1:16">
      <c r="A471" s="8">
        <v>469</v>
      </c>
      <c r="B471" s="9" t="s">
        <v>1734</v>
      </c>
      <c r="C471" s="9" t="s">
        <v>2870</v>
      </c>
      <c r="D471" s="9" t="s">
        <v>2871</v>
      </c>
      <c r="E471" s="10" t="s">
        <v>20</v>
      </c>
      <c r="F471" s="9" t="s">
        <v>2803</v>
      </c>
      <c r="G471" s="9" t="s">
        <v>2823</v>
      </c>
      <c r="H471" s="9" t="s">
        <v>1734</v>
      </c>
      <c r="I471" s="9" t="s">
        <v>2872</v>
      </c>
      <c r="J471" s="32" t="s">
        <v>2873</v>
      </c>
      <c r="K471" s="9">
        <v>2</v>
      </c>
      <c r="L471" s="9">
        <v>43</v>
      </c>
      <c r="M471" s="9" t="s">
        <v>2874</v>
      </c>
      <c r="N471" s="9" t="s">
        <v>2875</v>
      </c>
      <c r="O471" s="11" t="s">
        <v>2823</v>
      </c>
      <c r="P471" s="12"/>
    </row>
    <row r="472" s="1" customFormat="1" ht="25" customHeight="1" spans="1:16">
      <c r="A472" s="8">
        <v>470</v>
      </c>
      <c r="B472" s="9" t="s">
        <v>1734</v>
      </c>
      <c r="C472" s="9" t="s">
        <v>2876</v>
      </c>
      <c r="D472" s="9" t="s">
        <v>2877</v>
      </c>
      <c r="E472" s="10" t="s">
        <v>20</v>
      </c>
      <c r="F472" s="9" t="s">
        <v>2803</v>
      </c>
      <c r="G472" s="9" t="s">
        <v>2878</v>
      </c>
      <c r="H472" s="9" t="s">
        <v>1734</v>
      </c>
      <c r="I472" s="9" t="s">
        <v>2828</v>
      </c>
      <c r="J472" s="9">
        <v>10493</v>
      </c>
      <c r="K472" s="9">
        <v>3</v>
      </c>
      <c r="L472" s="9">
        <v>31</v>
      </c>
      <c r="M472" s="9" t="s">
        <v>2879</v>
      </c>
      <c r="N472" s="9" t="s">
        <v>2784</v>
      </c>
      <c r="O472" s="11" t="s">
        <v>2804</v>
      </c>
      <c r="P472" s="12"/>
    </row>
    <row r="473" s="1" customFormat="1" ht="25" customHeight="1" spans="1:16">
      <c r="A473" s="8">
        <v>471</v>
      </c>
      <c r="B473" s="9" t="s">
        <v>1734</v>
      </c>
      <c r="C473" s="9" t="s">
        <v>2880</v>
      </c>
      <c r="D473" s="9" t="s">
        <v>2881</v>
      </c>
      <c r="E473" s="10" t="s">
        <v>20</v>
      </c>
      <c r="F473" s="9" t="s">
        <v>2882</v>
      </c>
      <c r="G473" s="9" t="s">
        <v>2883</v>
      </c>
      <c r="H473" s="9" t="s">
        <v>1734</v>
      </c>
      <c r="I473" s="9" t="s">
        <v>2884</v>
      </c>
      <c r="J473" s="9" t="s">
        <v>2885</v>
      </c>
      <c r="K473" s="9">
        <v>2</v>
      </c>
      <c r="L473" s="9">
        <v>26</v>
      </c>
      <c r="M473" s="9" t="s">
        <v>2886</v>
      </c>
      <c r="N473" s="9" t="s">
        <v>2605</v>
      </c>
      <c r="O473" s="11" t="s">
        <v>2883</v>
      </c>
      <c r="P473" s="12"/>
    </row>
    <row r="474" s="1" customFormat="1" ht="25" customHeight="1" spans="1:16">
      <c r="A474" s="8">
        <v>472</v>
      </c>
      <c r="B474" s="9" t="s">
        <v>1734</v>
      </c>
      <c r="C474" s="32" t="s">
        <v>2887</v>
      </c>
      <c r="D474" s="9" t="s">
        <v>2888</v>
      </c>
      <c r="E474" s="10" t="s">
        <v>20</v>
      </c>
      <c r="F474" s="9" t="s">
        <v>2882</v>
      </c>
      <c r="G474" s="9" t="s">
        <v>2889</v>
      </c>
      <c r="H474" s="9" t="s">
        <v>1734</v>
      </c>
      <c r="I474" s="9" t="s">
        <v>2565</v>
      </c>
      <c r="J474" s="32" t="s">
        <v>2890</v>
      </c>
      <c r="K474" s="9">
        <v>3</v>
      </c>
      <c r="L474" s="9">
        <v>30</v>
      </c>
      <c r="M474" s="9" t="s">
        <v>2891</v>
      </c>
      <c r="N474" s="9" t="s">
        <v>2605</v>
      </c>
      <c r="O474" s="11" t="s">
        <v>2889</v>
      </c>
      <c r="P474" s="12"/>
    </row>
    <row r="475" s="1" customFormat="1" ht="25" customHeight="1" spans="1:16">
      <c r="A475" s="8">
        <v>473</v>
      </c>
      <c r="B475" s="9" t="s">
        <v>1734</v>
      </c>
      <c r="C475" s="32" t="s">
        <v>2892</v>
      </c>
      <c r="D475" s="9" t="s">
        <v>2893</v>
      </c>
      <c r="E475" s="10" t="s">
        <v>20</v>
      </c>
      <c r="F475" s="9" t="s">
        <v>2882</v>
      </c>
      <c r="G475" s="9" t="s">
        <v>2894</v>
      </c>
      <c r="H475" s="9" t="s">
        <v>1734</v>
      </c>
      <c r="I475" s="9" t="s">
        <v>2895</v>
      </c>
      <c r="J475" s="32" t="s">
        <v>2896</v>
      </c>
      <c r="K475" s="9">
        <v>2</v>
      </c>
      <c r="L475" s="9">
        <v>60</v>
      </c>
      <c r="M475" s="9" t="s">
        <v>2897</v>
      </c>
      <c r="N475" s="9" t="s">
        <v>2639</v>
      </c>
      <c r="O475" s="11" t="s">
        <v>2898</v>
      </c>
      <c r="P475" s="12"/>
    </row>
    <row r="476" s="1" customFormat="1" ht="25" customHeight="1" spans="1:16">
      <c r="A476" s="8">
        <v>474</v>
      </c>
      <c r="B476" s="9" t="s">
        <v>1734</v>
      </c>
      <c r="C476" s="32" t="s">
        <v>2899</v>
      </c>
      <c r="D476" s="9" t="s">
        <v>2900</v>
      </c>
      <c r="E476" s="10" t="s">
        <v>20</v>
      </c>
      <c r="F476" s="9" t="s">
        <v>2882</v>
      </c>
      <c r="G476" s="9" t="s">
        <v>2901</v>
      </c>
      <c r="H476" s="9" t="s">
        <v>1734</v>
      </c>
      <c r="I476" s="9" t="s">
        <v>2902</v>
      </c>
      <c r="J476" s="32" t="s">
        <v>2903</v>
      </c>
      <c r="K476" s="9">
        <v>2</v>
      </c>
      <c r="L476" s="9">
        <v>45</v>
      </c>
      <c r="M476" s="9" t="s">
        <v>2904</v>
      </c>
      <c r="N476" s="9" t="s">
        <v>2784</v>
      </c>
      <c r="O476" s="11" t="s">
        <v>2901</v>
      </c>
      <c r="P476" s="12"/>
    </row>
    <row r="477" s="1" customFormat="1" ht="25" customHeight="1" spans="1:16">
      <c r="A477" s="8">
        <v>475</v>
      </c>
      <c r="B477" s="9" t="s">
        <v>1734</v>
      </c>
      <c r="C477" s="9" t="s">
        <v>2905</v>
      </c>
      <c r="D477" s="9" t="s">
        <v>2906</v>
      </c>
      <c r="E477" s="10" t="s">
        <v>20</v>
      </c>
      <c r="F477" s="9" t="s">
        <v>2882</v>
      </c>
      <c r="G477" s="9" t="s">
        <v>2894</v>
      </c>
      <c r="H477" s="9" t="s">
        <v>1734</v>
      </c>
      <c r="I477" s="9" t="s">
        <v>2565</v>
      </c>
      <c r="J477" s="32" t="s">
        <v>2907</v>
      </c>
      <c r="K477" s="9">
        <v>3</v>
      </c>
      <c r="L477" s="9">
        <v>55</v>
      </c>
      <c r="M477" s="9" t="s">
        <v>257</v>
      </c>
      <c r="N477" s="9" t="s">
        <v>2639</v>
      </c>
      <c r="O477" s="11" t="s">
        <v>2820</v>
      </c>
      <c r="P477" s="12"/>
    </row>
    <row r="478" s="1" customFormat="1" ht="25" customHeight="1" spans="1:16">
      <c r="A478" s="8">
        <v>476</v>
      </c>
      <c r="B478" s="9" t="s">
        <v>1734</v>
      </c>
      <c r="C478" s="32" t="s">
        <v>2908</v>
      </c>
      <c r="D478" s="9" t="s">
        <v>2909</v>
      </c>
      <c r="E478" s="10" t="s">
        <v>20</v>
      </c>
      <c r="F478" s="9" t="s">
        <v>2882</v>
      </c>
      <c r="G478" s="9" t="s">
        <v>2901</v>
      </c>
      <c r="H478" s="9" t="s">
        <v>1734</v>
      </c>
      <c r="I478" s="9" t="s">
        <v>2910</v>
      </c>
      <c r="J478" s="32" t="s">
        <v>2911</v>
      </c>
      <c r="K478" s="9">
        <v>3</v>
      </c>
      <c r="L478" s="9">
        <v>45</v>
      </c>
      <c r="M478" s="9" t="s">
        <v>367</v>
      </c>
      <c r="N478" s="9" t="s">
        <v>2612</v>
      </c>
      <c r="O478" s="11" t="s">
        <v>2901</v>
      </c>
      <c r="P478" s="12"/>
    </row>
    <row r="479" s="1" customFormat="1" ht="25" customHeight="1" spans="1:16">
      <c r="A479" s="8">
        <v>477</v>
      </c>
      <c r="B479" s="9" t="s">
        <v>1734</v>
      </c>
      <c r="C479" s="32" t="s">
        <v>2912</v>
      </c>
      <c r="D479" s="9" t="s">
        <v>2913</v>
      </c>
      <c r="E479" s="10" t="s">
        <v>20</v>
      </c>
      <c r="F479" s="9" t="s">
        <v>2882</v>
      </c>
      <c r="G479" s="9" t="s">
        <v>2914</v>
      </c>
      <c r="H479" s="9" t="s">
        <v>1734</v>
      </c>
      <c r="I479" s="9" t="s">
        <v>2915</v>
      </c>
      <c r="J479" s="9">
        <v>10505</v>
      </c>
      <c r="K479" s="9">
        <v>3</v>
      </c>
      <c r="L479" s="9">
        <v>39</v>
      </c>
      <c r="M479" s="9" t="s">
        <v>2916</v>
      </c>
      <c r="N479" s="9" t="s">
        <v>2597</v>
      </c>
      <c r="O479" s="11" t="s">
        <v>2914</v>
      </c>
      <c r="P479" s="12"/>
    </row>
    <row r="480" s="1" customFormat="1" ht="25" customHeight="1" spans="1:16">
      <c r="A480" s="8">
        <v>478</v>
      </c>
      <c r="B480" s="9" t="s">
        <v>1734</v>
      </c>
      <c r="C480" s="32" t="s">
        <v>2917</v>
      </c>
      <c r="D480" s="9" t="s">
        <v>2918</v>
      </c>
      <c r="E480" s="10" t="s">
        <v>20</v>
      </c>
      <c r="F480" s="9" t="s">
        <v>2882</v>
      </c>
      <c r="G480" s="9" t="s">
        <v>2889</v>
      </c>
      <c r="H480" s="9" t="s">
        <v>1734</v>
      </c>
      <c r="I480" s="9" t="s">
        <v>2910</v>
      </c>
      <c r="J480" s="32" t="s">
        <v>2919</v>
      </c>
      <c r="K480" s="9">
        <v>3</v>
      </c>
      <c r="L480" s="9">
        <v>38</v>
      </c>
      <c r="M480" s="9" t="s">
        <v>2920</v>
      </c>
      <c r="N480" s="9" t="s">
        <v>1589</v>
      </c>
      <c r="O480" s="11" t="s">
        <v>2921</v>
      </c>
      <c r="P480" s="12"/>
    </row>
    <row r="481" s="1" customFormat="1" ht="25" customHeight="1" spans="1:16">
      <c r="A481" s="8">
        <v>479</v>
      </c>
      <c r="B481" s="9" t="s">
        <v>1734</v>
      </c>
      <c r="C481" s="9" t="s">
        <v>2922</v>
      </c>
      <c r="D481" s="9" t="s">
        <v>2923</v>
      </c>
      <c r="E481" s="10" t="s">
        <v>20</v>
      </c>
      <c r="F481" s="9" t="s">
        <v>2882</v>
      </c>
      <c r="G481" s="9" t="s">
        <v>2914</v>
      </c>
      <c r="H481" s="9" t="s">
        <v>1734</v>
      </c>
      <c r="I481" s="9" t="s">
        <v>2924</v>
      </c>
      <c r="J481" s="32" t="s">
        <v>2925</v>
      </c>
      <c r="K481" s="9">
        <v>1</v>
      </c>
      <c r="L481" s="9">
        <v>35</v>
      </c>
      <c r="M481" s="9" t="s">
        <v>2926</v>
      </c>
      <c r="N481" s="9" t="s">
        <v>2639</v>
      </c>
      <c r="O481" s="11" t="s">
        <v>2914</v>
      </c>
      <c r="P481" s="12"/>
    </row>
    <row r="482" s="1" customFormat="1" ht="25" customHeight="1" spans="1:16">
      <c r="A482" s="8">
        <v>480</v>
      </c>
      <c r="B482" s="9" t="s">
        <v>1734</v>
      </c>
      <c r="C482" s="32" t="s">
        <v>2927</v>
      </c>
      <c r="D482" s="9" t="s">
        <v>2928</v>
      </c>
      <c r="E482" s="10" t="s">
        <v>20</v>
      </c>
      <c r="F482" s="9" t="s">
        <v>2929</v>
      </c>
      <c r="G482" s="9" t="s">
        <v>2878</v>
      </c>
      <c r="H482" s="9" t="s">
        <v>1734</v>
      </c>
      <c r="I482" s="9" t="s">
        <v>2930</v>
      </c>
      <c r="J482" s="32" t="s">
        <v>2931</v>
      </c>
      <c r="K482" s="9">
        <v>2</v>
      </c>
      <c r="L482" s="9">
        <v>58</v>
      </c>
      <c r="M482" s="9" t="s">
        <v>2932</v>
      </c>
      <c r="N482" s="9" t="s">
        <v>2784</v>
      </c>
      <c r="O482" s="11" t="s">
        <v>2788</v>
      </c>
      <c r="P482" s="12"/>
    </row>
    <row r="483" s="1" customFormat="1" ht="25" customHeight="1" spans="1:16">
      <c r="A483" s="8">
        <v>481</v>
      </c>
      <c r="B483" s="9" t="s">
        <v>1734</v>
      </c>
      <c r="C483" s="32" t="s">
        <v>2933</v>
      </c>
      <c r="D483" s="9" t="s">
        <v>2934</v>
      </c>
      <c r="E483" s="10" t="s">
        <v>20</v>
      </c>
      <c r="F483" s="9" t="s">
        <v>2929</v>
      </c>
      <c r="G483" s="9" t="s">
        <v>2857</v>
      </c>
      <c r="H483" s="9" t="s">
        <v>1734</v>
      </c>
      <c r="I483" s="9" t="s">
        <v>2116</v>
      </c>
      <c r="J483" s="32" t="s">
        <v>2935</v>
      </c>
      <c r="K483" s="9">
        <v>3</v>
      </c>
      <c r="L483" s="9">
        <v>48</v>
      </c>
      <c r="M483" s="9" t="s">
        <v>2936</v>
      </c>
      <c r="N483" s="9" t="s">
        <v>2618</v>
      </c>
      <c r="O483" s="11" t="s">
        <v>2788</v>
      </c>
      <c r="P483" s="12"/>
    </row>
    <row r="484" s="1" customFormat="1" ht="25" customHeight="1" spans="1:16">
      <c r="A484" s="8">
        <v>482</v>
      </c>
      <c r="B484" s="9" t="s">
        <v>1734</v>
      </c>
      <c r="C484" s="32" t="s">
        <v>2937</v>
      </c>
      <c r="D484" s="9" t="s">
        <v>2938</v>
      </c>
      <c r="E484" s="10" t="s">
        <v>20</v>
      </c>
      <c r="F484" s="9" t="s">
        <v>2929</v>
      </c>
      <c r="G484" s="9" t="s">
        <v>2804</v>
      </c>
      <c r="H484" s="9" t="s">
        <v>1734</v>
      </c>
      <c r="I484" s="9" t="s">
        <v>2939</v>
      </c>
      <c r="J484" s="32" t="s">
        <v>2940</v>
      </c>
      <c r="K484" s="9">
        <v>2</v>
      </c>
      <c r="L484" s="9">
        <v>42</v>
      </c>
      <c r="M484" s="9" t="s">
        <v>2281</v>
      </c>
      <c r="N484" s="9" t="s">
        <v>2618</v>
      </c>
      <c r="O484" s="11" t="s">
        <v>2804</v>
      </c>
      <c r="P484" s="12"/>
    </row>
    <row r="485" s="1" customFormat="1" ht="25" customHeight="1" spans="1:16">
      <c r="A485" s="8">
        <v>483</v>
      </c>
      <c r="B485" s="9" t="s">
        <v>1734</v>
      </c>
      <c r="C485" s="32" t="s">
        <v>2941</v>
      </c>
      <c r="D485" s="9" t="s">
        <v>2942</v>
      </c>
      <c r="E485" s="10" t="s">
        <v>20</v>
      </c>
      <c r="F485" s="9" t="s">
        <v>2943</v>
      </c>
      <c r="G485" s="9" t="s">
        <v>2944</v>
      </c>
      <c r="H485" s="9" t="s">
        <v>1734</v>
      </c>
      <c r="I485" s="9" t="s">
        <v>2811</v>
      </c>
      <c r="J485" s="32" t="s">
        <v>2945</v>
      </c>
      <c r="K485" s="9">
        <v>3</v>
      </c>
      <c r="L485" s="9">
        <v>46</v>
      </c>
      <c r="M485" s="9" t="s">
        <v>2946</v>
      </c>
      <c r="N485" s="9" t="s">
        <v>2792</v>
      </c>
      <c r="O485" s="11" t="s">
        <v>2814</v>
      </c>
      <c r="P485" s="12"/>
    </row>
    <row r="486" s="1" customFormat="1" ht="25" customHeight="1" spans="1:16">
      <c r="A486" s="8">
        <v>484</v>
      </c>
      <c r="B486" s="9" t="s">
        <v>1734</v>
      </c>
      <c r="C486" s="32" t="s">
        <v>2947</v>
      </c>
      <c r="D486" s="9" t="s">
        <v>2948</v>
      </c>
      <c r="E486" s="10" t="s">
        <v>20</v>
      </c>
      <c r="F486" s="9" t="s">
        <v>2929</v>
      </c>
      <c r="G486" s="9" t="s">
        <v>2878</v>
      </c>
      <c r="H486" s="9" t="s">
        <v>1734</v>
      </c>
      <c r="I486" s="9" t="s">
        <v>2949</v>
      </c>
      <c r="J486" s="9">
        <v>10495</v>
      </c>
      <c r="K486" s="9">
        <v>3</v>
      </c>
      <c r="L486" s="9">
        <v>45</v>
      </c>
      <c r="M486" s="9" t="s">
        <v>2950</v>
      </c>
      <c r="N486" s="9" t="s">
        <v>2678</v>
      </c>
      <c r="O486" s="11" t="s">
        <v>2817</v>
      </c>
      <c r="P486" s="12"/>
    </row>
    <row r="487" s="1" customFormat="1" ht="25" customHeight="1" spans="1:16">
      <c r="A487" s="8">
        <v>485</v>
      </c>
      <c r="B487" s="9" t="s">
        <v>1734</v>
      </c>
      <c r="C487" s="32" t="s">
        <v>2951</v>
      </c>
      <c r="D487" s="9" t="s">
        <v>2952</v>
      </c>
      <c r="E487" s="10" t="s">
        <v>20</v>
      </c>
      <c r="F487" s="9" t="s">
        <v>2953</v>
      </c>
      <c r="G487" s="9" t="s">
        <v>2954</v>
      </c>
      <c r="H487" s="9" t="s">
        <v>1734</v>
      </c>
      <c r="I487" s="9" t="s">
        <v>2955</v>
      </c>
      <c r="J487" s="9">
        <v>10504</v>
      </c>
      <c r="K487" s="9">
        <v>3</v>
      </c>
      <c r="L487" s="9">
        <v>30</v>
      </c>
      <c r="M487" s="9" t="s">
        <v>2956</v>
      </c>
      <c r="N487" s="9" t="s">
        <v>2957</v>
      </c>
      <c r="O487" s="11" t="s">
        <v>2958</v>
      </c>
      <c r="P487" s="12"/>
    </row>
    <row r="488" s="1" customFormat="1" ht="25" customHeight="1" spans="1:16">
      <c r="A488" s="8">
        <v>486</v>
      </c>
      <c r="B488" s="9" t="s">
        <v>1734</v>
      </c>
      <c r="C488" s="32" t="s">
        <v>2959</v>
      </c>
      <c r="D488" s="9" t="s">
        <v>2960</v>
      </c>
      <c r="E488" s="10" t="s">
        <v>20</v>
      </c>
      <c r="F488" s="9" t="s">
        <v>2953</v>
      </c>
      <c r="G488" s="9" t="s">
        <v>2961</v>
      </c>
      <c r="H488" s="9" t="s">
        <v>1734</v>
      </c>
      <c r="I488" s="9" t="s">
        <v>2962</v>
      </c>
      <c r="J488" s="32" t="s">
        <v>2963</v>
      </c>
      <c r="K488" s="9">
        <v>2</v>
      </c>
      <c r="L488" s="9">
        <v>40</v>
      </c>
      <c r="M488" s="9" t="s">
        <v>109</v>
      </c>
      <c r="N488" s="9" t="s">
        <v>1654</v>
      </c>
      <c r="O488" s="11" t="s">
        <v>2961</v>
      </c>
      <c r="P488" s="12"/>
    </row>
    <row r="489" s="1" customFormat="1" ht="25" customHeight="1" spans="1:16">
      <c r="A489" s="8">
        <v>487</v>
      </c>
      <c r="B489" s="9" t="s">
        <v>1734</v>
      </c>
      <c r="C489" s="32" t="s">
        <v>2964</v>
      </c>
      <c r="D489" s="9" t="s">
        <v>2965</v>
      </c>
      <c r="E489" s="10" t="s">
        <v>20</v>
      </c>
      <c r="F489" s="9" t="s">
        <v>2953</v>
      </c>
      <c r="G489" s="9" t="s">
        <v>2966</v>
      </c>
      <c r="H489" s="9" t="s">
        <v>1734</v>
      </c>
      <c r="I489" s="9" t="s">
        <v>2660</v>
      </c>
      <c r="J489" s="9">
        <v>10476</v>
      </c>
      <c r="K489" s="9">
        <v>2</v>
      </c>
      <c r="L489" s="9">
        <v>40</v>
      </c>
      <c r="M489" s="9" t="s">
        <v>2967</v>
      </c>
      <c r="N489" s="9" t="s">
        <v>2678</v>
      </c>
      <c r="O489" s="11" t="s">
        <v>2966</v>
      </c>
      <c r="P489" s="12"/>
    </row>
    <row r="490" s="1" customFormat="1" ht="25" customHeight="1" spans="1:16">
      <c r="A490" s="8">
        <v>488</v>
      </c>
      <c r="B490" s="9" t="s">
        <v>1734</v>
      </c>
      <c r="C490" s="32" t="s">
        <v>2968</v>
      </c>
      <c r="D490" s="9" t="s">
        <v>1927</v>
      </c>
      <c r="E490" s="10" t="s">
        <v>20</v>
      </c>
      <c r="F490" s="9" t="s">
        <v>2953</v>
      </c>
      <c r="G490" s="9" t="s">
        <v>2969</v>
      </c>
      <c r="H490" s="9" t="s">
        <v>1734</v>
      </c>
      <c r="I490" s="9" t="s">
        <v>2962</v>
      </c>
      <c r="J490" s="32" t="s">
        <v>2970</v>
      </c>
      <c r="K490" s="9">
        <v>3</v>
      </c>
      <c r="L490" s="9">
        <v>40</v>
      </c>
      <c r="M490" s="9" t="s">
        <v>2971</v>
      </c>
      <c r="N490" s="9" t="s">
        <v>2784</v>
      </c>
      <c r="O490" s="11" t="s">
        <v>2969</v>
      </c>
      <c r="P490" s="12"/>
    </row>
    <row r="491" s="1" customFormat="1" ht="25" customHeight="1" spans="1:16">
      <c r="A491" s="8">
        <v>489</v>
      </c>
      <c r="B491" s="9" t="s">
        <v>1734</v>
      </c>
      <c r="C491" s="32" t="s">
        <v>2972</v>
      </c>
      <c r="D491" s="9" t="s">
        <v>2973</v>
      </c>
      <c r="E491" s="10" t="s">
        <v>20</v>
      </c>
      <c r="F491" s="9" t="s">
        <v>2953</v>
      </c>
      <c r="G491" s="9" t="s">
        <v>2974</v>
      </c>
      <c r="H491" s="9" t="s">
        <v>1734</v>
      </c>
      <c r="I491" s="9" t="s">
        <v>2962</v>
      </c>
      <c r="J491" s="32" t="s">
        <v>2975</v>
      </c>
      <c r="K491" s="9">
        <v>3</v>
      </c>
      <c r="L491" s="9">
        <v>40</v>
      </c>
      <c r="M491" s="9" t="s">
        <v>2976</v>
      </c>
      <c r="N491" s="9" t="s">
        <v>2784</v>
      </c>
      <c r="O491" s="11" t="s">
        <v>2969</v>
      </c>
      <c r="P491" s="12"/>
    </row>
    <row r="492" s="1" customFormat="1" ht="25" customHeight="1" spans="1:16">
      <c r="A492" s="8">
        <v>490</v>
      </c>
      <c r="B492" s="9" t="s">
        <v>1734</v>
      </c>
      <c r="C492" s="32" t="s">
        <v>2977</v>
      </c>
      <c r="D492" s="9" t="s">
        <v>2978</v>
      </c>
      <c r="E492" s="10" t="s">
        <v>20</v>
      </c>
      <c r="F492" s="9" t="s">
        <v>2953</v>
      </c>
      <c r="G492" s="9" t="s">
        <v>2979</v>
      </c>
      <c r="H492" s="9" t="s">
        <v>1734</v>
      </c>
      <c r="I492" s="9" t="s">
        <v>2915</v>
      </c>
      <c r="J492" s="9">
        <v>10503</v>
      </c>
      <c r="K492" s="9">
        <v>3</v>
      </c>
      <c r="L492" s="9">
        <v>40</v>
      </c>
      <c r="M492" s="9" t="s">
        <v>2980</v>
      </c>
      <c r="N492" s="9" t="s">
        <v>2792</v>
      </c>
      <c r="O492" s="11" t="s">
        <v>2979</v>
      </c>
      <c r="P492" s="12"/>
    </row>
    <row r="493" s="1" customFormat="1" ht="25" customHeight="1" spans="1:16">
      <c r="A493" s="8">
        <v>491</v>
      </c>
      <c r="B493" s="9" t="s">
        <v>1734</v>
      </c>
      <c r="C493" s="32" t="s">
        <v>2981</v>
      </c>
      <c r="D493" s="9" t="s">
        <v>2982</v>
      </c>
      <c r="E493" s="10" t="s">
        <v>20</v>
      </c>
      <c r="F493" s="9" t="s">
        <v>2953</v>
      </c>
      <c r="G493" s="9" t="s">
        <v>2974</v>
      </c>
      <c r="H493" s="9" t="s">
        <v>1734</v>
      </c>
      <c r="I493" s="9" t="s">
        <v>2915</v>
      </c>
      <c r="J493" s="9">
        <v>10509</v>
      </c>
      <c r="K493" s="9">
        <v>3</v>
      </c>
      <c r="L493" s="9">
        <v>30</v>
      </c>
      <c r="M493" s="9" t="s">
        <v>2983</v>
      </c>
      <c r="N493" s="9" t="s">
        <v>565</v>
      </c>
      <c r="O493" s="11" t="s">
        <v>2974</v>
      </c>
      <c r="P493" s="12"/>
    </row>
    <row r="494" s="1" customFormat="1" ht="25" customHeight="1" spans="1:16">
      <c r="A494" s="8">
        <v>492</v>
      </c>
      <c r="B494" s="9" t="s">
        <v>1734</v>
      </c>
      <c r="C494" s="32" t="s">
        <v>2984</v>
      </c>
      <c r="D494" s="9" t="s">
        <v>2985</v>
      </c>
      <c r="E494" s="10" t="s">
        <v>20</v>
      </c>
      <c r="F494" s="9" t="s">
        <v>2953</v>
      </c>
      <c r="G494" s="9" t="s">
        <v>2966</v>
      </c>
      <c r="H494" s="9" t="s">
        <v>1734</v>
      </c>
      <c r="I494" s="9" t="s">
        <v>2962</v>
      </c>
      <c r="J494" s="32" t="s">
        <v>2986</v>
      </c>
      <c r="K494" s="9">
        <v>3</v>
      </c>
      <c r="L494" s="9">
        <v>45</v>
      </c>
      <c r="M494" s="9" t="s">
        <v>2987</v>
      </c>
      <c r="N494" s="9" t="s">
        <v>2628</v>
      </c>
      <c r="O494" s="11" t="s">
        <v>2966</v>
      </c>
      <c r="P494" s="12"/>
    </row>
    <row r="495" s="1" customFormat="1" ht="25" customHeight="1" spans="1:16">
      <c r="A495" s="8">
        <v>493</v>
      </c>
      <c r="B495" s="9" t="s">
        <v>1734</v>
      </c>
      <c r="C495" s="32" t="s">
        <v>2988</v>
      </c>
      <c r="D495" s="9" t="s">
        <v>2989</v>
      </c>
      <c r="E495" s="10" t="s">
        <v>20</v>
      </c>
      <c r="F495" s="9" t="s">
        <v>2953</v>
      </c>
      <c r="G495" s="9" t="s">
        <v>2990</v>
      </c>
      <c r="H495" s="9" t="s">
        <v>1734</v>
      </c>
      <c r="I495" s="9" t="s">
        <v>2991</v>
      </c>
      <c r="J495" s="32" t="s">
        <v>2992</v>
      </c>
      <c r="K495" s="9">
        <v>2</v>
      </c>
      <c r="L495" s="9">
        <v>30</v>
      </c>
      <c r="M495" s="9" t="s">
        <v>2993</v>
      </c>
      <c r="N495" s="9" t="s">
        <v>2623</v>
      </c>
      <c r="O495" s="11" t="s">
        <v>2990</v>
      </c>
      <c r="P495" s="12"/>
    </row>
    <row r="496" s="1" customFormat="1" ht="25" customHeight="1" spans="1:16">
      <c r="A496" s="8">
        <v>494</v>
      </c>
      <c r="B496" s="9" t="s">
        <v>1734</v>
      </c>
      <c r="C496" s="32" t="s">
        <v>2994</v>
      </c>
      <c r="D496" s="9" t="s">
        <v>2995</v>
      </c>
      <c r="E496" s="10" t="s">
        <v>20</v>
      </c>
      <c r="F496" s="9" t="s">
        <v>2953</v>
      </c>
      <c r="G496" s="9" t="s">
        <v>2996</v>
      </c>
      <c r="H496" s="9" t="s">
        <v>1734</v>
      </c>
      <c r="I496" s="9" t="s">
        <v>2997</v>
      </c>
      <c r="J496" s="32" t="s">
        <v>2998</v>
      </c>
      <c r="K496" s="9">
        <v>3</v>
      </c>
      <c r="L496" s="9">
        <v>20</v>
      </c>
      <c r="M496" s="9" t="s">
        <v>2999</v>
      </c>
      <c r="N496" s="9" t="s">
        <v>2784</v>
      </c>
      <c r="O496" s="11" t="s">
        <v>2996</v>
      </c>
      <c r="P496" s="12"/>
    </row>
    <row r="497" s="1" customFormat="1" ht="25" customHeight="1" spans="1:16">
      <c r="A497" s="8">
        <v>495</v>
      </c>
      <c r="B497" s="9" t="s">
        <v>1734</v>
      </c>
      <c r="C497" s="32" t="s">
        <v>3000</v>
      </c>
      <c r="D497" s="9" t="s">
        <v>3001</v>
      </c>
      <c r="E497" s="10" t="s">
        <v>20</v>
      </c>
      <c r="F497" s="9" t="s">
        <v>2953</v>
      </c>
      <c r="G497" s="9" t="s">
        <v>3002</v>
      </c>
      <c r="H497" s="9" t="s">
        <v>1734</v>
      </c>
      <c r="I497" s="9" t="s">
        <v>3003</v>
      </c>
      <c r="J497" s="32" t="s">
        <v>3004</v>
      </c>
      <c r="K497" s="9">
        <v>3</v>
      </c>
      <c r="L497" s="9">
        <v>40</v>
      </c>
      <c r="M497" s="9" t="s">
        <v>3005</v>
      </c>
      <c r="N497" s="9" t="s">
        <v>2612</v>
      </c>
      <c r="O497" s="11" t="s">
        <v>2979</v>
      </c>
      <c r="P497" s="12"/>
    </row>
    <row r="498" s="1" customFormat="1" ht="25" customHeight="1" spans="1:16">
      <c r="A498" s="8">
        <v>496</v>
      </c>
      <c r="B498" s="9" t="s">
        <v>1734</v>
      </c>
      <c r="C498" s="32" t="s">
        <v>3006</v>
      </c>
      <c r="D498" s="9" t="s">
        <v>3007</v>
      </c>
      <c r="E498" s="10" t="s">
        <v>20</v>
      </c>
      <c r="F498" s="9" t="s">
        <v>2953</v>
      </c>
      <c r="G498" s="9" t="s">
        <v>3008</v>
      </c>
      <c r="H498" s="9" t="s">
        <v>1734</v>
      </c>
      <c r="I498" s="9" t="s">
        <v>3009</v>
      </c>
      <c r="J498" s="32" t="s">
        <v>3010</v>
      </c>
      <c r="K498" s="9">
        <v>2</v>
      </c>
      <c r="L498" s="9">
        <v>36</v>
      </c>
      <c r="M498" s="9" t="s">
        <v>3011</v>
      </c>
      <c r="N498" s="9" t="s">
        <v>2784</v>
      </c>
      <c r="O498" s="11" t="s">
        <v>3012</v>
      </c>
      <c r="P498" s="12"/>
    </row>
    <row r="499" s="1" customFormat="1" ht="25" customHeight="1" spans="1:16">
      <c r="A499" s="8">
        <v>497</v>
      </c>
      <c r="B499" s="9" t="s">
        <v>1734</v>
      </c>
      <c r="C499" s="32" t="s">
        <v>3013</v>
      </c>
      <c r="D499" s="9" t="s">
        <v>3014</v>
      </c>
      <c r="E499" s="10" t="s">
        <v>20</v>
      </c>
      <c r="F499" s="9" t="s">
        <v>2953</v>
      </c>
      <c r="G499" s="9" t="s">
        <v>3015</v>
      </c>
      <c r="H499" s="9" t="s">
        <v>1734</v>
      </c>
      <c r="I499" s="9" t="s">
        <v>2915</v>
      </c>
      <c r="J499" s="9">
        <v>10507</v>
      </c>
      <c r="K499" s="9">
        <v>3</v>
      </c>
      <c r="L499" s="9">
        <v>66</v>
      </c>
      <c r="M499" s="9" t="s">
        <v>94</v>
      </c>
      <c r="N499" s="9" t="s">
        <v>2628</v>
      </c>
      <c r="O499" s="11" t="s">
        <v>3015</v>
      </c>
      <c r="P499" s="12"/>
    </row>
    <row r="500" s="1" customFormat="1" ht="25" customHeight="1" spans="1:16">
      <c r="A500" s="8">
        <v>498</v>
      </c>
      <c r="B500" s="9" t="s">
        <v>1734</v>
      </c>
      <c r="C500" s="32" t="s">
        <v>3016</v>
      </c>
      <c r="D500" s="9" t="s">
        <v>3017</v>
      </c>
      <c r="E500" s="10" t="s">
        <v>20</v>
      </c>
      <c r="F500" s="9" t="s">
        <v>2953</v>
      </c>
      <c r="G500" s="9" t="s">
        <v>2954</v>
      </c>
      <c r="H500" s="9" t="s">
        <v>1734</v>
      </c>
      <c r="I500" s="9" t="s">
        <v>2915</v>
      </c>
      <c r="J500" s="9">
        <v>10502</v>
      </c>
      <c r="K500" s="9">
        <v>3</v>
      </c>
      <c r="L500" s="9">
        <v>40</v>
      </c>
      <c r="M500" s="9" t="s">
        <v>3018</v>
      </c>
      <c r="N500" s="9" t="s">
        <v>2623</v>
      </c>
      <c r="O500" s="11" t="s">
        <v>2996</v>
      </c>
      <c r="P500" s="12"/>
    </row>
    <row r="501" s="1" customFormat="1" ht="25" customHeight="1" spans="1:16">
      <c r="A501" s="8">
        <v>499</v>
      </c>
      <c r="B501" s="9" t="s">
        <v>1734</v>
      </c>
      <c r="C501" s="32" t="s">
        <v>3019</v>
      </c>
      <c r="D501" s="9" t="s">
        <v>3020</v>
      </c>
      <c r="E501" s="10" t="s">
        <v>20</v>
      </c>
      <c r="F501" s="9" t="s">
        <v>3021</v>
      </c>
      <c r="G501" s="9" t="s">
        <v>3022</v>
      </c>
      <c r="H501" s="9" t="s">
        <v>1734</v>
      </c>
      <c r="I501" s="9" t="s">
        <v>3023</v>
      </c>
      <c r="J501" s="32" t="s">
        <v>3024</v>
      </c>
      <c r="K501" s="9">
        <v>2</v>
      </c>
      <c r="L501" s="9">
        <v>13</v>
      </c>
      <c r="M501" s="9" t="s">
        <v>3025</v>
      </c>
      <c r="N501" s="9" t="s">
        <v>1589</v>
      </c>
      <c r="O501" s="11" t="s">
        <v>3026</v>
      </c>
      <c r="P501" s="12"/>
    </row>
    <row r="502" s="1" customFormat="1" ht="25" customHeight="1" spans="1:16">
      <c r="A502" s="13">
        <v>500</v>
      </c>
      <c r="B502" s="9" t="s">
        <v>1734</v>
      </c>
      <c r="C502" s="32" t="s">
        <v>3027</v>
      </c>
      <c r="D502" s="9" t="s">
        <v>3028</v>
      </c>
      <c r="E502" s="10" t="s">
        <v>20</v>
      </c>
      <c r="F502" s="9" t="s">
        <v>3021</v>
      </c>
      <c r="G502" s="9" t="s">
        <v>3029</v>
      </c>
      <c r="H502" s="9" t="s">
        <v>1734</v>
      </c>
      <c r="I502" s="9" t="s">
        <v>3030</v>
      </c>
      <c r="J502" s="9">
        <v>10482</v>
      </c>
      <c r="K502" s="9">
        <v>3</v>
      </c>
      <c r="L502" s="9">
        <v>58</v>
      </c>
      <c r="M502" s="9" t="s">
        <v>2596</v>
      </c>
      <c r="N502" s="9" t="s">
        <v>2843</v>
      </c>
      <c r="O502" s="11" t="s">
        <v>3031</v>
      </c>
      <c r="P502" s="12"/>
    </row>
    <row r="503" s="1" customFormat="1" ht="25" customHeight="1" spans="1:16">
      <c r="A503" s="13">
        <v>501</v>
      </c>
      <c r="B503" s="9" t="s">
        <v>1734</v>
      </c>
      <c r="C503" s="32" t="s">
        <v>3032</v>
      </c>
      <c r="D503" s="9" t="s">
        <v>3033</v>
      </c>
      <c r="E503" s="10" t="s">
        <v>20</v>
      </c>
      <c r="F503" s="9" t="s">
        <v>3021</v>
      </c>
      <c r="G503" s="9" t="s">
        <v>3034</v>
      </c>
      <c r="H503" s="9" t="s">
        <v>1734</v>
      </c>
      <c r="I503" s="9" t="s">
        <v>3030</v>
      </c>
      <c r="J503" s="9">
        <v>10481</v>
      </c>
      <c r="K503" s="9">
        <v>3</v>
      </c>
      <c r="L503" s="9" t="s">
        <v>3035</v>
      </c>
      <c r="M503" s="9" t="s">
        <v>3036</v>
      </c>
      <c r="N503" s="9" t="s">
        <v>3037</v>
      </c>
      <c r="O503" s="11" t="s">
        <v>3038</v>
      </c>
      <c r="P503" s="12"/>
    </row>
    <row r="504" s="1" customFormat="1" ht="25" customHeight="1" spans="1:16">
      <c r="A504" s="8">
        <v>502</v>
      </c>
      <c r="B504" s="9" t="s">
        <v>1734</v>
      </c>
      <c r="C504" s="32" t="s">
        <v>3039</v>
      </c>
      <c r="D504" s="9" t="s">
        <v>3040</v>
      </c>
      <c r="E504" s="10" t="s">
        <v>20</v>
      </c>
      <c r="F504" s="9" t="s">
        <v>3021</v>
      </c>
      <c r="G504" s="9" t="s">
        <v>3041</v>
      </c>
      <c r="H504" s="9" t="s">
        <v>1734</v>
      </c>
      <c r="I504" s="9" t="s">
        <v>3042</v>
      </c>
      <c r="J504" s="32" t="s">
        <v>3043</v>
      </c>
      <c r="K504" s="9">
        <v>1</v>
      </c>
      <c r="L504" s="9">
        <v>55</v>
      </c>
      <c r="M504" s="9" t="s">
        <v>3044</v>
      </c>
      <c r="N504" s="9" t="s">
        <v>2612</v>
      </c>
      <c r="O504" s="11" t="s">
        <v>3045</v>
      </c>
      <c r="P504" s="12"/>
    </row>
    <row r="505" s="1" customFormat="1" ht="25" customHeight="1" spans="1:16">
      <c r="A505" s="13">
        <v>503</v>
      </c>
      <c r="B505" s="9" t="s">
        <v>1734</v>
      </c>
      <c r="C505" s="32" t="s">
        <v>3046</v>
      </c>
      <c r="D505" s="9" t="s">
        <v>3047</v>
      </c>
      <c r="E505" s="10" t="s">
        <v>20</v>
      </c>
      <c r="F505" s="9" t="s">
        <v>3021</v>
      </c>
      <c r="G505" s="9" t="s">
        <v>3041</v>
      </c>
      <c r="H505" s="9" t="s">
        <v>1734</v>
      </c>
      <c r="I505" s="9" t="s">
        <v>3048</v>
      </c>
      <c r="J505" s="9">
        <v>10519</v>
      </c>
      <c r="K505" s="9">
        <v>2</v>
      </c>
      <c r="L505" s="9">
        <v>55</v>
      </c>
      <c r="M505" s="9" t="s">
        <v>3049</v>
      </c>
      <c r="N505" s="9" t="s">
        <v>2784</v>
      </c>
      <c r="O505" s="11" t="s">
        <v>3045</v>
      </c>
      <c r="P505" s="12"/>
    </row>
    <row r="506" s="1" customFormat="1" ht="25" customHeight="1" spans="1:16">
      <c r="A506" s="13">
        <v>504</v>
      </c>
      <c r="B506" s="9" t="s">
        <v>1734</v>
      </c>
      <c r="C506" s="32" t="s">
        <v>3050</v>
      </c>
      <c r="D506" s="9" t="s">
        <v>3051</v>
      </c>
      <c r="E506" s="10" t="s">
        <v>20</v>
      </c>
      <c r="F506" s="9" t="s">
        <v>3021</v>
      </c>
      <c r="G506" s="9" t="s">
        <v>3034</v>
      </c>
      <c r="H506" s="9" t="s">
        <v>1734</v>
      </c>
      <c r="I506" s="9" t="s">
        <v>3052</v>
      </c>
      <c r="J506" s="32" t="s">
        <v>3053</v>
      </c>
      <c r="K506" s="9">
        <v>2</v>
      </c>
      <c r="L506" s="9">
        <v>60</v>
      </c>
      <c r="M506" s="9" t="s">
        <v>3054</v>
      </c>
      <c r="N506" s="9" t="s">
        <v>2792</v>
      </c>
      <c r="O506" s="11" t="s">
        <v>306</v>
      </c>
      <c r="P506" s="12"/>
    </row>
    <row r="507" s="1" customFormat="1" ht="25" customHeight="1" spans="1:16">
      <c r="A507" s="8">
        <v>505</v>
      </c>
      <c r="B507" s="9" t="s">
        <v>1734</v>
      </c>
      <c r="C507" s="32" t="s">
        <v>3055</v>
      </c>
      <c r="D507" s="9" t="s">
        <v>3056</v>
      </c>
      <c r="E507" s="10" t="s">
        <v>20</v>
      </c>
      <c r="F507" s="9" t="s">
        <v>3021</v>
      </c>
      <c r="G507" s="9" t="s">
        <v>3057</v>
      </c>
      <c r="H507" s="9" t="s">
        <v>1734</v>
      </c>
      <c r="I507" s="9" t="s">
        <v>2852</v>
      </c>
      <c r="J507" s="32" t="s">
        <v>3058</v>
      </c>
      <c r="K507" s="9">
        <v>3</v>
      </c>
      <c r="L507" s="9">
        <v>58</v>
      </c>
      <c r="M507" s="9" t="s">
        <v>3059</v>
      </c>
      <c r="N507" s="9" t="s">
        <v>2612</v>
      </c>
      <c r="O507" s="11" t="s">
        <v>3057</v>
      </c>
      <c r="P507" s="12"/>
    </row>
    <row r="508" s="1" customFormat="1" ht="25" customHeight="1" spans="1:16">
      <c r="A508" s="13">
        <v>506</v>
      </c>
      <c r="B508" s="9" t="s">
        <v>1734</v>
      </c>
      <c r="C508" s="32" t="s">
        <v>3060</v>
      </c>
      <c r="D508" s="9" t="s">
        <v>3061</v>
      </c>
      <c r="E508" s="10" t="s">
        <v>20</v>
      </c>
      <c r="F508" s="9" t="s">
        <v>3021</v>
      </c>
      <c r="G508" s="9" t="s">
        <v>3062</v>
      </c>
      <c r="H508" s="9" t="s">
        <v>1734</v>
      </c>
      <c r="I508" s="9" t="s">
        <v>3063</v>
      </c>
      <c r="J508" s="32" t="s">
        <v>3064</v>
      </c>
      <c r="K508" s="9">
        <v>3</v>
      </c>
      <c r="L508" s="9">
        <v>13</v>
      </c>
      <c r="M508" s="9" t="s">
        <v>3065</v>
      </c>
      <c r="N508" s="9" t="s">
        <v>2639</v>
      </c>
      <c r="O508" s="11" t="s">
        <v>3062</v>
      </c>
      <c r="P508" s="12"/>
    </row>
    <row r="509" s="1" customFormat="1" ht="25" customHeight="1" spans="1:16">
      <c r="A509" s="13">
        <v>507</v>
      </c>
      <c r="B509" s="9" t="s">
        <v>1734</v>
      </c>
      <c r="C509" s="32" t="s">
        <v>3066</v>
      </c>
      <c r="D509" s="9" t="s">
        <v>3067</v>
      </c>
      <c r="E509" s="10" t="s">
        <v>20</v>
      </c>
      <c r="F509" s="9" t="s">
        <v>3021</v>
      </c>
      <c r="G509" s="9" t="s">
        <v>3034</v>
      </c>
      <c r="H509" s="9" t="s">
        <v>1734</v>
      </c>
      <c r="I509" s="9" t="s">
        <v>3048</v>
      </c>
      <c r="J509" s="9">
        <v>10520</v>
      </c>
      <c r="K509" s="9">
        <v>2</v>
      </c>
      <c r="L509" s="9">
        <v>49</v>
      </c>
      <c r="M509" s="9" t="s">
        <v>3068</v>
      </c>
      <c r="N509" s="9" t="s">
        <v>3069</v>
      </c>
      <c r="O509" s="11" t="s">
        <v>3070</v>
      </c>
      <c r="P509" s="12"/>
    </row>
    <row r="510" s="1" customFormat="1" ht="25" customHeight="1" spans="1:16">
      <c r="A510" s="8">
        <v>508</v>
      </c>
      <c r="B510" s="9" t="s">
        <v>1734</v>
      </c>
      <c r="C510" s="32" t="s">
        <v>3071</v>
      </c>
      <c r="D510" s="9" t="s">
        <v>3072</v>
      </c>
      <c r="E510" s="10" t="s">
        <v>20</v>
      </c>
      <c r="F510" s="9" t="s">
        <v>3021</v>
      </c>
      <c r="G510" s="9" t="s">
        <v>306</v>
      </c>
      <c r="H510" s="9" t="s">
        <v>1734</v>
      </c>
      <c r="I510" s="9" t="s">
        <v>3073</v>
      </c>
      <c r="J510" s="32" t="s">
        <v>3074</v>
      </c>
      <c r="K510" s="9">
        <v>2</v>
      </c>
      <c r="L510" s="9">
        <v>47</v>
      </c>
      <c r="M510" s="9" t="s">
        <v>3075</v>
      </c>
      <c r="N510" s="9" t="s">
        <v>2792</v>
      </c>
      <c r="O510" s="11" t="s">
        <v>306</v>
      </c>
      <c r="P510" s="12"/>
    </row>
    <row r="511" s="1" customFormat="1" ht="25" customHeight="1" spans="1:16">
      <c r="A511" s="13">
        <v>509</v>
      </c>
      <c r="B511" s="9" t="s">
        <v>1734</v>
      </c>
      <c r="C511" s="32" t="s">
        <v>3076</v>
      </c>
      <c r="D511" s="9" t="s">
        <v>3077</v>
      </c>
      <c r="E511" s="10" t="s">
        <v>20</v>
      </c>
      <c r="F511" s="9" t="s">
        <v>3021</v>
      </c>
      <c r="G511" s="9" t="s">
        <v>3078</v>
      </c>
      <c r="H511" s="9" t="s">
        <v>1734</v>
      </c>
      <c r="I511" s="9" t="s">
        <v>3079</v>
      </c>
      <c r="J511" s="32" t="s">
        <v>3080</v>
      </c>
      <c r="K511" s="9">
        <v>2</v>
      </c>
      <c r="L511" s="9">
        <v>16</v>
      </c>
      <c r="M511" s="9" t="s">
        <v>3081</v>
      </c>
      <c r="N511" s="9" t="s">
        <v>2639</v>
      </c>
      <c r="O511" s="11" t="s">
        <v>3078</v>
      </c>
      <c r="P511" s="12"/>
    </row>
    <row r="512" s="1" customFormat="1" ht="25" customHeight="1" spans="1:16">
      <c r="A512" s="13">
        <v>510</v>
      </c>
      <c r="B512" s="9" t="s">
        <v>1734</v>
      </c>
      <c r="C512" s="32" t="s">
        <v>3082</v>
      </c>
      <c r="D512" s="9" t="s">
        <v>3083</v>
      </c>
      <c r="E512" s="10" t="s">
        <v>20</v>
      </c>
      <c r="F512" s="9" t="s">
        <v>3021</v>
      </c>
      <c r="G512" s="9" t="s">
        <v>3022</v>
      </c>
      <c r="H512" s="9" t="s">
        <v>1734</v>
      </c>
      <c r="I512" s="9" t="s">
        <v>3084</v>
      </c>
      <c r="J512" s="32" t="s">
        <v>3085</v>
      </c>
      <c r="K512" s="9">
        <v>2</v>
      </c>
      <c r="L512" s="9">
        <v>48</v>
      </c>
      <c r="M512" s="9" t="s">
        <v>3086</v>
      </c>
      <c r="N512" s="9" t="s">
        <v>1589</v>
      </c>
      <c r="O512" s="11" t="s">
        <v>3026</v>
      </c>
      <c r="P512" s="12"/>
    </row>
    <row r="513" s="1" customFormat="1" ht="25" customHeight="1" spans="1:16">
      <c r="A513" s="8">
        <v>511</v>
      </c>
      <c r="B513" s="9" t="s">
        <v>1734</v>
      </c>
      <c r="C513" s="32" t="s">
        <v>3087</v>
      </c>
      <c r="D513" s="9" t="s">
        <v>3088</v>
      </c>
      <c r="E513" s="10" t="s">
        <v>20</v>
      </c>
      <c r="F513" s="9" t="s">
        <v>3021</v>
      </c>
      <c r="G513" s="9" t="s">
        <v>3034</v>
      </c>
      <c r="H513" s="9" t="s">
        <v>1734</v>
      </c>
      <c r="I513" s="9" t="s">
        <v>3089</v>
      </c>
      <c r="J513" s="32" t="s">
        <v>3090</v>
      </c>
      <c r="K513" s="9">
        <v>2</v>
      </c>
      <c r="L513" s="9">
        <v>58</v>
      </c>
      <c r="M513" s="9" t="s">
        <v>3059</v>
      </c>
      <c r="N513" s="9" t="s">
        <v>2618</v>
      </c>
      <c r="O513" s="11" t="s">
        <v>3070</v>
      </c>
      <c r="P513" s="12"/>
    </row>
    <row r="514" s="1" customFormat="1" ht="25" customHeight="1" spans="1:16">
      <c r="A514" s="13">
        <v>512</v>
      </c>
      <c r="B514" s="9" t="s">
        <v>1734</v>
      </c>
      <c r="C514" s="32" t="s">
        <v>3091</v>
      </c>
      <c r="D514" s="9" t="s">
        <v>3092</v>
      </c>
      <c r="E514" s="10" t="s">
        <v>20</v>
      </c>
      <c r="F514" s="9" t="s">
        <v>3021</v>
      </c>
      <c r="G514" s="9" t="s">
        <v>3031</v>
      </c>
      <c r="H514" s="9" t="s">
        <v>1734</v>
      </c>
      <c r="I514" s="9" t="s">
        <v>3030</v>
      </c>
      <c r="J514" s="9">
        <v>10484</v>
      </c>
      <c r="K514" s="9">
        <v>3</v>
      </c>
      <c r="L514" s="9">
        <v>76</v>
      </c>
      <c r="M514" s="9" t="s">
        <v>2838</v>
      </c>
      <c r="N514" s="9" t="s">
        <v>2678</v>
      </c>
      <c r="O514" s="11" t="s">
        <v>3093</v>
      </c>
      <c r="P514" s="12"/>
    </row>
    <row r="515" s="1" customFormat="1" ht="25" customHeight="1" spans="1:16">
      <c r="A515" s="13">
        <v>513</v>
      </c>
      <c r="B515" s="9" t="s">
        <v>1734</v>
      </c>
      <c r="C515" s="32" t="s">
        <v>3094</v>
      </c>
      <c r="D515" s="9" t="s">
        <v>3095</v>
      </c>
      <c r="E515" s="10" t="s">
        <v>20</v>
      </c>
      <c r="F515" s="9" t="s">
        <v>3021</v>
      </c>
      <c r="G515" s="9" t="s">
        <v>3062</v>
      </c>
      <c r="H515" s="9" t="s">
        <v>1734</v>
      </c>
      <c r="I515" s="9" t="s">
        <v>3096</v>
      </c>
      <c r="J515" s="32" t="s">
        <v>3097</v>
      </c>
      <c r="K515" s="9">
        <v>2</v>
      </c>
      <c r="L515" s="9">
        <v>12</v>
      </c>
      <c r="M515" s="9" t="s">
        <v>3098</v>
      </c>
      <c r="N515" s="9" t="s">
        <v>2784</v>
      </c>
      <c r="O515" s="11" t="s">
        <v>3099</v>
      </c>
      <c r="P515" s="12"/>
    </row>
    <row r="516" s="1" customFormat="1" ht="25" customHeight="1" spans="1:16">
      <c r="A516" s="8">
        <v>514</v>
      </c>
      <c r="B516" s="9" t="s">
        <v>1734</v>
      </c>
      <c r="C516" s="32" t="s">
        <v>3100</v>
      </c>
      <c r="D516" s="9" t="s">
        <v>3101</v>
      </c>
      <c r="E516" s="10" t="s">
        <v>20</v>
      </c>
      <c r="F516" s="9" t="s">
        <v>3021</v>
      </c>
      <c r="G516" s="9" t="s">
        <v>3062</v>
      </c>
      <c r="H516" s="9" t="s">
        <v>1734</v>
      </c>
      <c r="I516" s="9" t="s">
        <v>3102</v>
      </c>
      <c r="J516" s="9">
        <v>10514</v>
      </c>
      <c r="K516" s="9">
        <v>3</v>
      </c>
      <c r="L516" s="9">
        <v>34</v>
      </c>
      <c r="M516" s="9" t="s">
        <v>2842</v>
      </c>
      <c r="N516" s="9" t="s">
        <v>3103</v>
      </c>
      <c r="O516" s="11" t="s">
        <v>3022</v>
      </c>
      <c r="P516" s="12"/>
    </row>
    <row r="517" s="1" customFormat="1" ht="25" customHeight="1" spans="1:16">
      <c r="A517" s="13">
        <v>515</v>
      </c>
      <c r="B517" s="9" t="s">
        <v>1734</v>
      </c>
      <c r="C517" s="32" t="s">
        <v>3104</v>
      </c>
      <c r="D517" s="9" t="s">
        <v>3105</v>
      </c>
      <c r="E517" s="10" t="s">
        <v>20</v>
      </c>
      <c r="F517" s="9" t="s">
        <v>3021</v>
      </c>
      <c r="G517" s="9" t="s">
        <v>3106</v>
      </c>
      <c r="H517" s="9" t="s">
        <v>1734</v>
      </c>
      <c r="I517" s="9" t="s">
        <v>2852</v>
      </c>
      <c r="J517" s="32" t="s">
        <v>3107</v>
      </c>
      <c r="K517" s="9">
        <v>2</v>
      </c>
      <c r="L517" s="9">
        <v>30</v>
      </c>
      <c r="M517" s="9" t="s">
        <v>3108</v>
      </c>
      <c r="N517" s="9" t="s">
        <v>2628</v>
      </c>
      <c r="O517" s="11" t="s">
        <v>3109</v>
      </c>
      <c r="P517" s="12"/>
    </row>
    <row r="518" s="1" customFormat="1" ht="25" customHeight="1" spans="1:16">
      <c r="A518" s="13">
        <v>516</v>
      </c>
      <c r="B518" s="9" t="s">
        <v>1734</v>
      </c>
      <c r="C518" s="32" t="s">
        <v>3110</v>
      </c>
      <c r="D518" s="9" t="s">
        <v>3111</v>
      </c>
      <c r="E518" s="10" t="s">
        <v>20</v>
      </c>
      <c r="F518" s="9" t="s">
        <v>3021</v>
      </c>
      <c r="G518" s="9" t="s">
        <v>3041</v>
      </c>
      <c r="H518" s="9" t="s">
        <v>1734</v>
      </c>
      <c r="I518" s="9" t="s">
        <v>3112</v>
      </c>
      <c r="J518" s="32" t="s">
        <v>3113</v>
      </c>
      <c r="K518" s="9">
        <v>2</v>
      </c>
      <c r="L518" s="9">
        <v>14</v>
      </c>
      <c r="M518" s="9" t="s">
        <v>3114</v>
      </c>
      <c r="N518" s="9" t="s">
        <v>2724</v>
      </c>
      <c r="O518" s="11" t="s">
        <v>3057</v>
      </c>
      <c r="P518" s="12"/>
    </row>
    <row r="519" s="1" customFormat="1" ht="25" customHeight="1" spans="1:16">
      <c r="A519" s="13">
        <v>517</v>
      </c>
      <c r="B519" s="9" t="s">
        <v>1734</v>
      </c>
      <c r="C519" s="33" t="s">
        <v>3115</v>
      </c>
      <c r="D519" s="9" t="s">
        <v>3116</v>
      </c>
      <c r="E519" s="9" t="s">
        <v>20</v>
      </c>
      <c r="F519" s="9" t="s">
        <v>3021</v>
      </c>
      <c r="G519" s="9" t="s">
        <v>3117</v>
      </c>
      <c r="H519" s="9" t="s">
        <v>1734</v>
      </c>
      <c r="I519" s="9" t="s">
        <v>3048</v>
      </c>
      <c r="J519" s="14">
        <v>10525</v>
      </c>
      <c r="K519" s="9">
        <v>3</v>
      </c>
      <c r="L519" s="9">
        <v>30</v>
      </c>
      <c r="M519" s="9" t="s">
        <v>3118</v>
      </c>
      <c r="N519" s="9" t="s">
        <v>2237</v>
      </c>
      <c r="O519" s="9" t="s">
        <v>3117</v>
      </c>
      <c r="P519" s="15"/>
    </row>
    <row r="520" s="1" customFormat="1" ht="25" customHeight="1" spans="1:16">
      <c r="A520" s="13">
        <v>518</v>
      </c>
      <c r="B520" s="9" t="s">
        <v>1734</v>
      </c>
      <c r="C520" s="33" t="s">
        <v>3119</v>
      </c>
      <c r="D520" s="9" t="s">
        <v>3120</v>
      </c>
      <c r="E520" s="9" t="s">
        <v>20</v>
      </c>
      <c r="F520" s="9" t="s">
        <v>3021</v>
      </c>
      <c r="G520" s="9" t="s">
        <v>3121</v>
      </c>
      <c r="H520" s="9" t="s">
        <v>1734</v>
      </c>
      <c r="I520" s="9" t="s">
        <v>3122</v>
      </c>
      <c r="J520" s="33" t="s">
        <v>3123</v>
      </c>
      <c r="K520" s="9">
        <v>2</v>
      </c>
      <c r="L520" s="9">
        <v>35</v>
      </c>
      <c r="M520" s="9" t="s">
        <v>3124</v>
      </c>
      <c r="N520" s="9" t="s">
        <v>2724</v>
      </c>
      <c r="O520" s="9" t="s">
        <v>3121</v>
      </c>
      <c r="P520" s="15"/>
    </row>
    <row r="521" s="1" customFormat="1" ht="25" customHeight="1" spans="1:16">
      <c r="A521" s="13">
        <v>519</v>
      </c>
      <c r="B521" s="9" t="s">
        <v>1734</v>
      </c>
      <c r="C521" s="33" t="s">
        <v>3125</v>
      </c>
      <c r="D521" s="9" t="s">
        <v>3126</v>
      </c>
      <c r="E521" s="9" t="s">
        <v>20</v>
      </c>
      <c r="F521" s="9" t="s">
        <v>1737</v>
      </c>
      <c r="G521" s="9" t="s">
        <v>3127</v>
      </c>
      <c r="H521" s="9" t="s">
        <v>1734</v>
      </c>
      <c r="I521" s="9" t="s">
        <v>3128</v>
      </c>
      <c r="J521" s="33" t="s">
        <v>3129</v>
      </c>
      <c r="K521" s="9">
        <v>5</v>
      </c>
      <c r="L521" s="9">
        <v>32</v>
      </c>
      <c r="M521" s="9" t="s">
        <v>3130</v>
      </c>
      <c r="N521" s="9" t="s">
        <v>3131</v>
      </c>
      <c r="O521" s="9" t="s">
        <v>3127</v>
      </c>
      <c r="P521" s="15"/>
    </row>
    <row r="522" s="1" customFormat="1" ht="25" customHeight="1" spans="1:16">
      <c r="A522" s="13">
        <v>520</v>
      </c>
      <c r="B522" s="9" t="s">
        <v>1734</v>
      </c>
      <c r="C522" s="33" t="s">
        <v>3132</v>
      </c>
      <c r="D522" s="9" t="s">
        <v>3133</v>
      </c>
      <c r="E522" s="9" t="s">
        <v>20</v>
      </c>
      <c r="F522" s="9" t="s">
        <v>1737</v>
      </c>
      <c r="G522" s="9" t="s">
        <v>3134</v>
      </c>
      <c r="H522" s="9" t="s">
        <v>1734</v>
      </c>
      <c r="I522" s="9" t="s">
        <v>3135</v>
      </c>
      <c r="J522" s="33" t="s">
        <v>3136</v>
      </c>
      <c r="K522" s="9">
        <v>2</v>
      </c>
      <c r="L522" s="9">
        <v>60</v>
      </c>
      <c r="M522" s="9" t="s">
        <v>3137</v>
      </c>
      <c r="N522" s="9" t="s">
        <v>2618</v>
      </c>
      <c r="O522" s="9" t="s">
        <v>3134</v>
      </c>
      <c r="P522" s="15"/>
    </row>
    <row r="523" s="1" customFormat="1" ht="25" customHeight="1" spans="1:16">
      <c r="A523" s="13">
        <v>521</v>
      </c>
      <c r="B523" s="9" t="s">
        <v>1734</v>
      </c>
      <c r="C523" s="14" t="s">
        <v>3138</v>
      </c>
      <c r="D523" s="9" t="s">
        <v>3139</v>
      </c>
      <c r="E523" s="9" t="s">
        <v>20</v>
      </c>
      <c r="F523" s="9" t="s">
        <v>1737</v>
      </c>
      <c r="G523" s="9" t="s">
        <v>3140</v>
      </c>
      <c r="H523" s="9" t="s">
        <v>1734</v>
      </c>
      <c r="I523" s="9" t="s">
        <v>3128</v>
      </c>
      <c r="J523" s="33" t="s">
        <v>3141</v>
      </c>
      <c r="K523" s="9">
        <v>5</v>
      </c>
      <c r="L523" s="9">
        <v>30</v>
      </c>
      <c r="M523" s="9" t="s">
        <v>3142</v>
      </c>
      <c r="N523" s="9" t="s">
        <v>2724</v>
      </c>
      <c r="O523" s="9" t="s">
        <v>3140</v>
      </c>
      <c r="P523" s="15"/>
    </row>
    <row r="524" s="1" customFormat="1" ht="25" customHeight="1" spans="1:16">
      <c r="A524" s="13">
        <v>522</v>
      </c>
      <c r="B524" s="9" t="s">
        <v>1734</v>
      </c>
      <c r="C524" s="33" t="s">
        <v>3143</v>
      </c>
      <c r="D524" s="9" t="s">
        <v>3144</v>
      </c>
      <c r="E524" s="9" t="s">
        <v>20</v>
      </c>
      <c r="F524" s="9" t="s">
        <v>1737</v>
      </c>
      <c r="G524" s="9" t="s">
        <v>3145</v>
      </c>
      <c r="H524" s="9" t="s">
        <v>1734</v>
      </c>
      <c r="I524" s="9" t="s">
        <v>3146</v>
      </c>
      <c r="J524" s="33" t="s">
        <v>3147</v>
      </c>
      <c r="K524" s="9">
        <v>2</v>
      </c>
      <c r="L524" s="9">
        <v>17</v>
      </c>
      <c r="M524" s="9" t="s">
        <v>116</v>
      </c>
      <c r="N524" s="9" t="s">
        <v>2639</v>
      </c>
      <c r="O524" s="9" t="s">
        <v>3148</v>
      </c>
      <c r="P524" s="15"/>
    </row>
    <row r="525" s="1" customFormat="1" ht="25" customHeight="1" spans="1:16">
      <c r="A525" s="13">
        <v>523</v>
      </c>
      <c r="B525" s="9" t="s">
        <v>1734</v>
      </c>
      <c r="C525" s="33" t="s">
        <v>3149</v>
      </c>
      <c r="D525" s="9" t="s">
        <v>3150</v>
      </c>
      <c r="E525" s="9" t="s">
        <v>20</v>
      </c>
      <c r="F525" s="9" t="s">
        <v>1737</v>
      </c>
      <c r="G525" s="9" t="s">
        <v>3151</v>
      </c>
      <c r="H525" s="9" t="s">
        <v>1734</v>
      </c>
      <c r="I525" s="9" t="s">
        <v>3152</v>
      </c>
      <c r="J525" s="33" t="s">
        <v>3153</v>
      </c>
      <c r="K525" s="9">
        <v>3</v>
      </c>
      <c r="L525" s="9">
        <v>60</v>
      </c>
      <c r="M525" s="9" t="s">
        <v>2134</v>
      </c>
      <c r="N525" s="9" t="s">
        <v>2724</v>
      </c>
      <c r="O525" s="9" t="s">
        <v>3151</v>
      </c>
      <c r="P525" s="15"/>
    </row>
    <row r="526" s="1" customFormat="1" ht="25" customHeight="1" spans="1:16">
      <c r="A526" s="13">
        <v>524</v>
      </c>
      <c r="B526" s="9" t="s">
        <v>1734</v>
      </c>
      <c r="C526" s="14" t="s">
        <v>3154</v>
      </c>
      <c r="D526" s="9" t="s">
        <v>248</v>
      </c>
      <c r="E526" s="9" t="s">
        <v>20</v>
      </c>
      <c r="F526" s="9" t="s">
        <v>1737</v>
      </c>
      <c r="G526" s="9" t="s">
        <v>3155</v>
      </c>
      <c r="H526" s="9" t="s">
        <v>1734</v>
      </c>
      <c r="I526" s="9" t="s">
        <v>3156</v>
      </c>
      <c r="J526" s="14">
        <v>10518</v>
      </c>
      <c r="K526" s="9">
        <v>3</v>
      </c>
      <c r="L526" s="9">
        <v>52</v>
      </c>
      <c r="M526" s="9" t="s">
        <v>1943</v>
      </c>
      <c r="N526" s="9" t="s">
        <v>3157</v>
      </c>
      <c r="O526" s="9" t="s">
        <v>3145</v>
      </c>
      <c r="P526" s="15"/>
    </row>
    <row r="527" s="1" customFormat="1" ht="25" customHeight="1" spans="1:16">
      <c r="A527" s="13">
        <v>525</v>
      </c>
      <c r="B527" s="9" t="s">
        <v>1734</v>
      </c>
      <c r="C527" s="33" t="s">
        <v>3158</v>
      </c>
      <c r="D527" s="9" t="s">
        <v>3159</v>
      </c>
      <c r="E527" s="9" t="s">
        <v>20</v>
      </c>
      <c r="F527" s="9" t="s">
        <v>1737</v>
      </c>
      <c r="G527" s="9" t="s">
        <v>3134</v>
      </c>
      <c r="H527" s="9" t="s">
        <v>1734</v>
      </c>
      <c r="I527" s="9" t="s">
        <v>3128</v>
      </c>
      <c r="J527" s="33" t="s">
        <v>3160</v>
      </c>
      <c r="K527" s="9">
        <v>5</v>
      </c>
      <c r="L527" s="9">
        <v>39</v>
      </c>
      <c r="M527" s="9" t="s">
        <v>3161</v>
      </c>
      <c r="N527" s="9" t="s">
        <v>1195</v>
      </c>
      <c r="O527" s="9" t="s">
        <v>3134</v>
      </c>
      <c r="P527" s="15"/>
    </row>
    <row r="528" s="1" customFormat="1" ht="25" customHeight="1" spans="1:16">
      <c r="A528" s="13">
        <v>526</v>
      </c>
      <c r="B528" s="9" t="s">
        <v>1734</v>
      </c>
      <c r="C528" s="33" t="s">
        <v>3162</v>
      </c>
      <c r="D528" s="9" t="s">
        <v>3163</v>
      </c>
      <c r="E528" s="9" t="s">
        <v>20</v>
      </c>
      <c r="F528" s="9" t="s">
        <v>1737</v>
      </c>
      <c r="G528" s="9" t="s">
        <v>3145</v>
      </c>
      <c r="H528" s="9" t="s">
        <v>1734</v>
      </c>
      <c r="I528" s="9" t="s">
        <v>3164</v>
      </c>
      <c r="J528" s="14">
        <v>10159</v>
      </c>
      <c r="K528" s="9">
        <v>2</v>
      </c>
      <c r="L528" s="9">
        <v>50</v>
      </c>
      <c r="M528" s="9" t="s">
        <v>3165</v>
      </c>
      <c r="N528" s="9" t="s">
        <v>3166</v>
      </c>
      <c r="O528" s="9" t="s">
        <v>3167</v>
      </c>
      <c r="P528" s="15"/>
    </row>
    <row r="529" s="1" customFormat="1" ht="25" customHeight="1" spans="1:16">
      <c r="A529" s="13">
        <v>527</v>
      </c>
      <c r="B529" s="9" t="s">
        <v>1734</v>
      </c>
      <c r="C529" s="14" t="s">
        <v>3168</v>
      </c>
      <c r="D529" s="9" t="s">
        <v>3169</v>
      </c>
      <c r="E529" s="9" t="s">
        <v>20</v>
      </c>
      <c r="F529" s="9" t="s">
        <v>1737</v>
      </c>
      <c r="G529" s="9" t="s">
        <v>3170</v>
      </c>
      <c r="H529" s="9" t="s">
        <v>1734</v>
      </c>
      <c r="I529" s="9" t="s">
        <v>3171</v>
      </c>
      <c r="J529" s="14" t="s">
        <v>3172</v>
      </c>
      <c r="K529" s="9">
        <v>3</v>
      </c>
      <c r="L529" s="9">
        <v>22</v>
      </c>
      <c r="M529" s="9" t="s">
        <v>2567</v>
      </c>
      <c r="N529" s="9" t="s">
        <v>3173</v>
      </c>
      <c r="O529" s="9" t="s">
        <v>3170</v>
      </c>
      <c r="P529" s="15"/>
    </row>
    <row r="530" s="1" customFormat="1" ht="25" customHeight="1" spans="1:16">
      <c r="A530" s="13">
        <v>528</v>
      </c>
      <c r="B530" s="9" t="s">
        <v>1734</v>
      </c>
      <c r="C530" s="33" t="s">
        <v>3174</v>
      </c>
      <c r="D530" s="9" t="s">
        <v>3175</v>
      </c>
      <c r="E530" s="9" t="s">
        <v>20</v>
      </c>
      <c r="F530" s="9" t="s">
        <v>1737</v>
      </c>
      <c r="G530" s="9" t="s">
        <v>3127</v>
      </c>
      <c r="H530" s="9" t="s">
        <v>1734</v>
      </c>
      <c r="I530" s="9" t="s">
        <v>3176</v>
      </c>
      <c r="J530" s="33" t="s">
        <v>3177</v>
      </c>
      <c r="K530" s="9">
        <v>2</v>
      </c>
      <c r="L530" s="9">
        <v>60</v>
      </c>
      <c r="M530" s="9" t="s">
        <v>3178</v>
      </c>
      <c r="N530" s="9" t="s">
        <v>2612</v>
      </c>
      <c r="O530" s="9" t="s">
        <v>3179</v>
      </c>
      <c r="P530" s="15"/>
    </row>
    <row r="531" s="1" customFormat="1" ht="25" customHeight="1" spans="1:16">
      <c r="A531" s="13">
        <v>529</v>
      </c>
      <c r="B531" s="9" t="s">
        <v>1734</v>
      </c>
      <c r="C531" s="33" t="s">
        <v>3180</v>
      </c>
      <c r="D531" s="9" t="s">
        <v>3181</v>
      </c>
      <c r="E531" s="9" t="s">
        <v>20</v>
      </c>
      <c r="F531" s="9" t="s">
        <v>1737</v>
      </c>
      <c r="G531" s="9" t="s">
        <v>3151</v>
      </c>
      <c r="H531" s="9" t="s">
        <v>1734</v>
      </c>
      <c r="I531" s="9" t="s">
        <v>3182</v>
      </c>
      <c r="J531" s="33" t="s">
        <v>3183</v>
      </c>
      <c r="K531" s="9">
        <v>2</v>
      </c>
      <c r="L531" s="9">
        <v>27</v>
      </c>
      <c r="M531" s="9" t="s">
        <v>3184</v>
      </c>
      <c r="N531" s="9" t="s">
        <v>2618</v>
      </c>
      <c r="O531" s="9" t="s">
        <v>3151</v>
      </c>
      <c r="P531" s="15"/>
    </row>
    <row r="532" s="1" customFormat="1" ht="25" customHeight="1" spans="1:16">
      <c r="A532" s="13">
        <v>530</v>
      </c>
      <c r="B532" s="9" t="s">
        <v>1734</v>
      </c>
      <c r="C532" s="33" t="s">
        <v>3185</v>
      </c>
      <c r="D532" s="9" t="s">
        <v>3186</v>
      </c>
      <c r="E532" s="9" t="s">
        <v>20</v>
      </c>
      <c r="F532" s="9" t="s">
        <v>1737</v>
      </c>
      <c r="G532" s="9" t="s">
        <v>3187</v>
      </c>
      <c r="H532" s="9" t="s">
        <v>1734</v>
      </c>
      <c r="I532" s="9" t="s">
        <v>3128</v>
      </c>
      <c r="J532" s="33" t="s">
        <v>3188</v>
      </c>
      <c r="K532" s="9">
        <v>5</v>
      </c>
      <c r="L532" s="9">
        <v>41</v>
      </c>
      <c r="M532" s="9" t="s">
        <v>3189</v>
      </c>
      <c r="N532" s="9" t="s">
        <v>1589</v>
      </c>
      <c r="O532" s="9" t="s">
        <v>3190</v>
      </c>
      <c r="P532" s="15"/>
    </row>
    <row r="533" s="1" customFormat="1" ht="25" customHeight="1" spans="1:16">
      <c r="A533" s="13">
        <v>531</v>
      </c>
      <c r="B533" s="9" t="s">
        <v>1734</v>
      </c>
      <c r="C533" s="33" t="s">
        <v>3191</v>
      </c>
      <c r="D533" s="9" t="s">
        <v>3192</v>
      </c>
      <c r="E533" s="9" t="s">
        <v>20</v>
      </c>
      <c r="F533" s="9" t="s">
        <v>1737</v>
      </c>
      <c r="G533" s="9" t="s">
        <v>3187</v>
      </c>
      <c r="H533" s="9" t="s">
        <v>1734</v>
      </c>
      <c r="I533" s="9" t="s">
        <v>3193</v>
      </c>
      <c r="J533" s="33" t="s">
        <v>3194</v>
      </c>
      <c r="K533" s="9">
        <v>2</v>
      </c>
      <c r="L533" s="9">
        <v>52</v>
      </c>
      <c r="M533" s="9" t="s">
        <v>3195</v>
      </c>
      <c r="N533" s="9" t="s">
        <v>2639</v>
      </c>
      <c r="O533" s="9" t="s">
        <v>3196</v>
      </c>
      <c r="P533" s="15"/>
    </row>
    <row r="534" s="1" customFormat="1" ht="25" customHeight="1" spans="1:16">
      <c r="A534" s="13">
        <v>532</v>
      </c>
      <c r="B534" s="9" t="s">
        <v>3197</v>
      </c>
      <c r="C534" s="33" t="s">
        <v>3198</v>
      </c>
      <c r="D534" s="9" t="s">
        <v>3199</v>
      </c>
      <c r="E534" s="9" t="s">
        <v>20</v>
      </c>
      <c r="F534" s="9" t="s">
        <v>1372</v>
      </c>
      <c r="G534" s="9" t="s">
        <v>3200</v>
      </c>
      <c r="H534" s="9" t="s">
        <v>3197</v>
      </c>
      <c r="I534" s="9" t="s">
        <v>3201</v>
      </c>
      <c r="J534" s="14" t="s">
        <v>3202</v>
      </c>
      <c r="K534" s="9">
        <v>3</v>
      </c>
      <c r="L534" s="9">
        <v>54</v>
      </c>
      <c r="M534" s="9" t="s">
        <v>3203</v>
      </c>
      <c r="N534" s="9" t="s">
        <v>3204</v>
      </c>
      <c r="O534" s="9" t="s">
        <v>3200</v>
      </c>
      <c r="P534" s="15"/>
    </row>
    <row r="535" s="1" customFormat="1" ht="25" customHeight="1" spans="1:16">
      <c r="A535" s="13">
        <v>533</v>
      </c>
      <c r="B535" s="9" t="s">
        <v>3197</v>
      </c>
      <c r="C535" s="33" t="s">
        <v>3205</v>
      </c>
      <c r="D535" s="9" t="s">
        <v>3206</v>
      </c>
      <c r="E535" s="9" t="s">
        <v>20</v>
      </c>
      <c r="F535" s="9" t="s">
        <v>1372</v>
      </c>
      <c r="G535" s="9" t="s">
        <v>3207</v>
      </c>
      <c r="H535" s="9" t="s">
        <v>3197</v>
      </c>
      <c r="I535" s="9" t="s">
        <v>3208</v>
      </c>
      <c r="J535" s="14" t="s">
        <v>3209</v>
      </c>
      <c r="K535" s="9">
        <v>3</v>
      </c>
      <c r="L535" s="9">
        <v>58</v>
      </c>
      <c r="M535" s="9" t="s">
        <v>587</v>
      </c>
      <c r="N535" s="9" t="s">
        <v>3204</v>
      </c>
      <c r="O535" s="9" t="s">
        <v>3207</v>
      </c>
      <c r="P535" s="15"/>
    </row>
    <row r="536" s="1" customFormat="1" ht="25" customHeight="1" spans="1:16">
      <c r="A536" s="13">
        <v>534</v>
      </c>
      <c r="B536" s="9" t="s">
        <v>3197</v>
      </c>
      <c r="C536" s="33" t="s">
        <v>3210</v>
      </c>
      <c r="D536" s="9" t="s">
        <v>3211</v>
      </c>
      <c r="E536" s="9" t="s">
        <v>20</v>
      </c>
      <c r="F536" s="9" t="s">
        <v>3212</v>
      </c>
      <c r="G536" s="9" t="s">
        <v>3213</v>
      </c>
      <c r="H536" s="9" t="s">
        <v>3197</v>
      </c>
      <c r="I536" s="9" t="s">
        <v>3214</v>
      </c>
      <c r="J536" s="14" t="s">
        <v>3215</v>
      </c>
      <c r="K536" s="9">
        <v>3</v>
      </c>
      <c r="L536" s="9">
        <v>20</v>
      </c>
      <c r="M536" s="9" t="s">
        <v>3108</v>
      </c>
      <c r="N536" s="9" t="s">
        <v>3216</v>
      </c>
      <c r="O536" s="9" t="s">
        <v>3213</v>
      </c>
      <c r="P536" s="15"/>
    </row>
    <row r="537" s="1" customFormat="1" ht="25" customHeight="1" spans="1:16">
      <c r="A537" s="13">
        <v>535</v>
      </c>
      <c r="B537" s="9" t="s">
        <v>3197</v>
      </c>
      <c r="C537" s="33" t="s">
        <v>3217</v>
      </c>
      <c r="D537" s="9" t="s">
        <v>3218</v>
      </c>
      <c r="E537" s="9" t="s">
        <v>20</v>
      </c>
      <c r="F537" s="9" t="s">
        <v>1372</v>
      </c>
      <c r="G537" s="9" t="s">
        <v>3219</v>
      </c>
      <c r="H537" s="9" t="s">
        <v>3197</v>
      </c>
      <c r="I537" s="9" t="s">
        <v>3220</v>
      </c>
      <c r="J537" s="14" t="s">
        <v>3221</v>
      </c>
      <c r="K537" s="9">
        <v>3</v>
      </c>
      <c r="L537" s="9">
        <v>56</v>
      </c>
      <c r="M537" s="9" t="s">
        <v>3222</v>
      </c>
      <c r="N537" s="9" t="s">
        <v>3204</v>
      </c>
      <c r="O537" s="9" t="s">
        <v>3223</v>
      </c>
      <c r="P537" s="15"/>
    </row>
    <row r="538" s="1" customFormat="1" ht="25" customHeight="1" spans="1:16">
      <c r="A538" s="13">
        <v>536</v>
      </c>
      <c r="B538" s="9" t="s">
        <v>3197</v>
      </c>
      <c r="C538" s="33" t="s">
        <v>3224</v>
      </c>
      <c r="D538" s="9" t="s">
        <v>3225</v>
      </c>
      <c r="E538" s="9" t="s">
        <v>20</v>
      </c>
      <c r="F538" s="9" t="s">
        <v>1372</v>
      </c>
      <c r="G538" s="9" t="s">
        <v>3223</v>
      </c>
      <c r="H538" s="9" t="s">
        <v>3197</v>
      </c>
      <c r="I538" s="9" t="s">
        <v>3226</v>
      </c>
      <c r="J538" s="14" t="s">
        <v>3227</v>
      </c>
      <c r="K538" s="9">
        <v>3</v>
      </c>
      <c r="L538" s="9">
        <v>50</v>
      </c>
      <c r="M538" s="9" t="s">
        <v>3228</v>
      </c>
      <c r="N538" s="9" t="s">
        <v>3229</v>
      </c>
      <c r="O538" s="9" t="s">
        <v>3223</v>
      </c>
      <c r="P538" s="15"/>
    </row>
    <row r="539" s="1" customFormat="1" ht="25" customHeight="1" spans="1:16">
      <c r="A539" s="13">
        <v>537</v>
      </c>
      <c r="B539" s="9" t="s">
        <v>3197</v>
      </c>
      <c r="C539" s="33" t="s">
        <v>3230</v>
      </c>
      <c r="D539" s="9" t="s">
        <v>3231</v>
      </c>
      <c r="E539" s="9" t="s">
        <v>20</v>
      </c>
      <c r="F539" s="9" t="s">
        <v>1372</v>
      </c>
      <c r="G539" s="9" t="s">
        <v>3232</v>
      </c>
      <c r="H539" s="9" t="s">
        <v>3197</v>
      </c>
      <c r="I539" s="9" t="s">
        <v>3233</v>
      </c>
      <c r="J539" s="14" t="s">
        <v>3234</v>
      </c>
      <c r="K539" s="9">
        <v>3</v>
      </c>
      <c r="L539" s="9">
        <v>53</v>
      </c>
      <c r="M539" s="9" t="s">
        <v>238</v>
      </c>
      <c r="N539" s="9" t="s">
        <v>3204</v>
      </c>
      <c r="O539" s="9" t="s">
        <v>3223</v>
      </c>
      <c r="P539" s="15"/>
    </row>
    <row r="540" s="1" customFormat="1" ht="25" customHeight="1" spans="1:16">
      <c r="A540" s="13">
        <v>538</v>
      </c>
      <c r="B540" s="9" t="s">
        <v>3197</v>
      </c>
      <c r="C540" s="33" t="s">
        <v>3235</v>
      </c>
      <c r="D540" s="9" t="s">
        <v>3236</v>
      </c>
      <c r="E540" s="9" t="s">
        <v>20</v>
      </c>
      <c r="F540" s="9" t="s">
        <v>3212</v>
      </c>
      <c r="G540" s="9" t="s">
        <v>3237</v>
      </c>
      <c r="H540" s="9" t="s">
        <v>3197</v>
      </c>
      <c r="I540" s="9" t="s">
        <v>3238</v>
      </c>
      <c r="J540" s="14" t="s">
        <v>3239</v>
      </c>
      <c r="K540" s="9">
        <v>3</v>
      </c>
      <c r="L540" s="9">
        <v>55</v>
      </c>
      <c r="M540" s="9" t="s">
        <v>3240</v>
      </c>
      <c r="N540" s="9" t="s">
        <v>3241</v>
      </c>
      <c r="O540" s="9" t="s">
        <v>3237</v>
      </c>
      <c r="P540" s="15"/>
    </row>
    <row r="541" s="1" customFormat="1" ht="25" customHeight="1" spans="1:16">
      <c r="A541" s="13">
        <v>539</v>
      </c>
      <c r="B541" s="9" t="s">
        <v>3197</v>
      </c>
      <c r="C541" s="33" t="s">
        <v>3242</v>
      </c>
      <c r="D541" s="9" t="s">
        <v>3243</v>
      </c>
      <c r="E541" s="9" t="s">
        <v>20</v>
      </c>
      <c r="F541" s="9" t="s">
        <v>3212</v>
      </c>
      <c r="G541" s="9" t="s">
        <v>3244</v>
      </c>
      <c r="H541" s="9" t="s">
        <v>3197</v>
      </c>
      <c r="I541" s="9" t="s">
        <v>3245</v>
      </c>
      <c r="J541" s="14" t="s">
        <v>3246</v>
      </c>
      <c r="K541" s="9">
        <v>3</v>
      </c>
      <c r="L541" s="9">
        <v>40</v>
      </c>
      <c r="M541" s="9" t="s">
        <v>3247</v>
      </c>
      <c r="N541" s="9" t="s">
        <v>3241</v>
      </c>
      <c r="O541" s="9" t="s">
        <v>3248</v>
      </c>
      <c r="P541" s="15"/>
    </row>
    <row r="542" s="1" customFormat="1" ht="25" customHeight="1" spans="1:16">
      <c r="A542" s="13">
        <v>540</v>
      </c>
      <c r="B542" s="9" t="s">
        <v>3197</v>
      </c>
      <c r="C542" s="33" t="s">
        <v>3249</v>
      </c>
      <c r="D542" s="9" t="s">
        <v>3250</v>
      </c>
      <c r="E542" s="9" t="s">
        <v>20</v>
      </c>
      <c r="F542" s="9" t="s">
        <v>3212</v>
      </c>
      <c r="G542" s="9" t="s">
        <v>3251</v>
      </c>
      <c r="H542" s="9" t="s">
        <v>3197</v>
      </c>
      <c r="I542" s="9" t="s">
        <v>3252</v>
      </c>
      <c r="J542" s="14" t="s">
        <v>3253</v>
      </c>
      <c r="K542" s="9">
        <v>1</v>
      </c>
      <c r="L542" s="9">
        <v>48</v>
      </c>
      <c r="M542" s="9" t="s">
        <v>3254</v>
      </c>
      <c r="N542" s="9" t="s">
        <v>3255</v>
      </c>
      <c r="O542" s="9" t="s">
        <v>3251</v>
      </c>
      <c r="P542" s="15"/>
    </row>
    <row r="543" s="1" customFormat="1" ht="25" customHeight="1" spans="1:16">
      <c r="A543" s="13">
        <v>541</v>
      </c>
      <c r="B543" s="9" t="s">
        <v>3197</v>
      </c>
      <c r="C543" s="33" t="s">
        <v>3256</v>
      </c>
      <c r="D543" s="9" t="s">
        <v>3257</v>
      </c>
      <c r="E543" s="9" t="s">
        <v>3258</v>
      </c>
      <c r="F543" s="9" t="s">
        <v>3212</v>
      </c>
      <c r="G543" s="9" t="s">
        <v>3213</v>
      </c>
      <c r="H543" s="9" t="s">
        <v>3197</v>
      </c>
      <c r="I543" s="9" t="s">
        <v>3259</v>
      </c>
      <c r="J543" s="14" t="s">
        <v>3260</v>
      </c>
      <c r="K543" s="9">
        <v>1</v>
      </c>
      <c r="L543" s="9">
        <v>60</v>
      </c>
      <c r="M543" s="9" t="s">
        <v>3261</v>
      </c>
      <c r="N543" s="9" t="s">
        <v>3241</v>
      </c>
      <c r="O543" s="9" t="s">
        <v>3213</v>
      </c>
      <c r="P543" s="15"/>
    </row>
    <row r="544" s="1" customFormat="1" ht="25" customHeight="1" spans="1:16">
      <c r="A544" s="13">
        <v>542</v>
      </c>
      <c r="B544" s="9" t="s">
        <v>3197</v>
      </c>
      <c r="C544" s="33" t="s">
        <v>3262</v>
      </c>
      <c r="D544" s="9" t="s">
        <v>3263</v>
      </c>
      <c r="E544" s="9" t="s">
        <v>20</v>
      </c>
      <c r="F544" s="9" t="s">
        <v>3212</v>
      </c>
      <c r="G544" s="9" t="s">
        <v>3264</v>
      </c>
      <c r="H544" s="9" t="s">
        <v>3197</v>
      </c>
      <c r="I544" s="9" t="s">
        <v>3252</v>
      </c>
      <c r="J544" s="14" t="s">
        <v>3265</v>
      </c>
      <c r="K544" s="9">
        <v>1</v>
      </c>
      <c r="L544" s="9">
        <v>42</v>
      </c>
      <c r="M544" s="9" t="s">
        <v>3266</v>
      </c>
      <c r="N544" s="9" t="s">
        <v>3267</v>
      </c>
      <c r="O544" s="9" t="s">
        <v>3268</v>
      </c>
      <c r="P544" s="15"/>
    </row>
    <row r="545" s="1" customFormat="1" ht="25" customHeight="1" spans="1:16">
      <c r="A545" s="13">
        <v>543</v>
      </c>
      <c r="B545" s="9" t="s">
        <v>3197</v>
      </c>
      <c r="C545" s="33" t="s">
        <v>3269</v>
      </c>
      <c r="D545" s="9" t="s">
        <v>3270</v>
      </c>
      <c r="E545" s="9" t="s">
        <v>20</v>
      </c>
      <c r="F545" s="9" t="s">
        <v>1372</v>
      </c>
      <c r="G545" s="9" t="s">
        <v>3271</v>
      </c>
      <c r="H545" s="9" t="s">
        <v>3197</v>
      </c>
      <c r="I545" s="9" t="s">
        <v>3272</v>
      </c>
      <c r="J545" s="14" t="s">
        <v>3273</v>
      </c>
      <c r="K545" s="9">
        <v>3</v>
      </c>
      <c r="L545" s="9">
        <v>60</v>
      </c>
      <c r="M545" s="9" t="s">
        <v>3274</v>
      </c>
      <c r="N545" s="9" t="s">
        <v>3229</v>
      </c>
      <c r="O545" s="9" t="s">
        <v>3275</v>
      </c>
      <c r="P545" s="15"/>
    </row>
    <row r="546" s="1" customFormat="1" ht="25" customHeight="1" spans="1:16">
      <c r="A546" s="13">
        <v>544</v>
      </c>
      <c r="B546" s="9" t="s">
        <v>3197</v>
      </c>
      <c r="C546" s="33" t="s">
        <v>3276</v>
      </c>
      <c r="D546" s="9" t="s">
        <v>3277</v>
      </c>
      <c r="E546" s="9" t="s">
        <v>20</v>
      </c>
      <c r="F546" s="9" t="s">
        <v>3212</v>
      </c>
      <c r="G546" s="9" t="s">
        <v>3278</v>
      </c>
      <c r="H546" s="9" t="s">
        <v>3197</v>
      </c>
      <c r="I546" s="9" t="s">
        <v>3238</v>
      </c>
      <c r="J546" s="14" t="s">
        <v>3279</v>
      </c>
      <c r="K546" s="9">
        <v>3</v>
      </c>
      <c r="L546" s="9">
        <v>40</v>
      </c>
      <c r="M546" s="9" t="s">
        <v>3240</v>
      </c>
      <c r="N546" s="9" t="s">
        <v>3204</v>
      </c>
      <c r="O546" s="9" t="s">
        <v>3280</v>
      </c>
      <c r="P546" s="15"/>
    </row>
    <row r="547" s="1" customFormat="1" ht="25" customHeight="1" spans="1:16">
      <c r="A547" s="13">
        <v>545</v>
      </c>
      <c r="B547" s="9" t="s">
        <v>3197</v>
      </c>
      <c r="C547" s="33" t="s">
        <v>3281</v>
      </c>
      <c r="D547" s="9" t="s">
        <v>3282</v>
      </c>
      <c r="E547" s="9" t="s">
        <v>20</v>
      </c>
      <c r="F547" s="9" t="s">
        <v>3212</v>
      </c>
      <c r="G547" s="9" t="s">
        <v>3283</v>
      </c>
      <c r="H547" s="9" t="s">
        <v>3197</v>
      </c>
      <c r="I547" s="9" t="s">
        <v>3245</v>
      </c>
      <c r="J547" s="14" t="s">
        <v>3284</v>
      </c>
      <c r="K547" s="9">
        <v>3</v>
      </c>
      <c r="L547" s="9">
        <v>40</v>
      </c>
      <c r="M547" s="9" t="s">
        <v>3247</v>
      </c>
      <c r="N547" s="9" t="s">
        <v>3216</v>
      </c>
      <c r="O547" s="9" t="s">
        <v>3285</v>
      </c>
      <c r="P547" s="15"/>
    </row>
    <row r="548" s="1" customFormat="1" ht="25" customHeight="1" spans="1:16">
      <c r="A548" s="13">
        <v>546</v>
      </c>
      <c r="B548" s="9" t="s">
        <v>3197</v>
      </c>
      <c r="C548" s="33" t="s">
        <v>3286</v>
      </c>
      <c r="D548" s="9" t="s">
        <v>3287</v>
      </c>
      <c r="E548" s="9" t="s">
        <v>20</v>
      </c>
      <c r="F548" s="9" t="s">
        <v>3212</v>
      </c>
      <c r="G548" s="9" t="s">
        <v>3288</v>
      </c>
      <c r="H548" s="9" t="s">
        <v>3197</v>
      </c>
      <c r="I548" s="9" t="s">
        <v>3289</v>
      </c>
      <c r="J548" s="14" t="s">
        <v>3290</v>
      </c>
      <c r="K548" s="9">
        <v>3</v>
      </c>
      <c r="L548" s="9">
        <v>60</v>
      </c>
      <c r="M548" s="9" t="s">
        <v>3291</v>
      </c>
      <c r="N548" s="9" t="s">
        <v>3292</v>
      </c>
      <c r="O548" s="9" t="s">
        <v>3293</v>
      </c>
      <c r="P548" s="15"/>
    </row>
    <row r="549" s="1" customFormat="1" ht="25" customHeight="1" spans="1:16">
      <c r="A549" s="13">
        <v>547</v>
      </c>
      <c r="B549" s="9" t="s">
        <v>3197</v>
      </c>
      <c r="C549" s="33" t="s">
        <v>3294</v>
      </c>
      <c r="D549" s="9" t="s">
        <v>3295</v>
      </c>
      <c r="E549" s="9" t="s">
        <v>20</v>
      </c>
      <c r="F549" s="9" t="s">
        <v>3212</v>
      </c>
      <c r="G549" s="9" t="s">
        <v>3296</v>
      </c>
      <c r="H549" s="9" t="s">
        <v>3197</v>
      </c>
      <c r="I549" s="9" t="s">
        <v>3297</v>
      </c>
      <c r="J549" s="14" t="s">
        <v>3298</v>
      </c>
      <c r="K549" s="9">
        <v>2</v>
      </c>
      <c r="L549" s="9">
        <v>71</v>
      </c>
      <c r="M549" s="9" t="s">
        <v>2708</v>
      </c>
      <c r="N549" s="9" t="s">
        <v>3292</v>
      </c>
      <c r="O549" s="9" t="s">
        <v>3299</v>
      </c>
      <c r="P549" s="15"/>
    </row>
    <row r="550" s="1" customFormat="1" ht="25" customHeight="1" spans="1:16">
      <c r="A550" s="13">
        <v>548</v>
      </c>
      <c r="B550" s="9" t="s">
        <v>3197</v>
      </c>
      <c r="C550" s="33" t="s">
        <v>3300</v>
      </c>
      <c r="D550" s="9" t="s">
        <v>3301</v>
      </c>
      <c r="E550" s="9" t="s">
        <v>20</v>
      </c>
      <c r="F550" s="9" t="s">
        <v>1372</v>
      </c>
      <c r="G550" s="9" t="s">
        <v>3302</v>
      </c>
      <c r="H550" s="9" t="s">
        <v>3197</v>
      </c>
      <c r="I550" s="9" t="s">
        <v>3303</v>
      </c>
      <c r="J550" s="14" t="s">
        <v>3304</v>
      </c>
      <c r="K550" s="9">
        <v>3</v>
      </c>
      <c r="L550" s="9">
        <v>40</v>
      </c>
      <c r="M550" s="9" t="s">
        <v>3305</v>
      </c>
      <c r="N550" s="9" t="s">
        <v>3229</v>
      </c>
      <c r="O550" s="9" t="s">
        <v>3306</v>
      </c>
      <c r="P550" s="15"/>
    </row>
    <row r="551" s="1" customFormat="1" ht="25" customHeight="1" spans="1:16">
      <c r="A551" s="13">
        <v>549</v>
      </c>
      <c r="B551" s="9" t="s">
        <v>3197</v>
      </c>
      <c r="C551" s="33" t="s">
        <v>3307</v>
      </c>
      <c r="D551" s="9" t="s">
        <v>3308</v>
      </c>
      <c r="E551" s="9" t="s">
        <v>20</v>
      </c>
      <c r="F551" s="9" t="s">
        <v>3212</v>
      </c>
      <c r="G551" s="9" t="s">
        <v>3309</v>
      </c>
      <c r="H551" s="9" t="s">
        <v>3197</v>
      </c>
      <c r="I551" s="9" t="s">
        <v>3245</v>
      </c>
      <c r="J551" s="14" t="s">
        <v>3310</v>
      </c>
      <c r="K551" s="9">
        <v>4</v>
      </c>
      <c r="L551" s="9">
        <v>40</v>
      </c>
      <c r="M551" s="9" t="s">
        <v>3311</v>
      </c>
      <c r="N551" s="9" t="s">
        <v>3292</v>
      </c>
      <c r="O551" s="9" t="s">
        <v>3312</v>
      </c>
      <c r="P551" s="15"/>
    </row>
    <row r="552" s="1" customFormat="1" ht="25" customHeight="1" spans="1:16">
      <c r="A552" s="13">
        <v>550</v>
      </c>
      <c r="B552" s="9" t="s">
        <v>3197</v>
      </c>
      <c r="C552" s="33" t="s">
        <v>3313</v>
      </c>
      <c r="D552" s="9" t="s">
        <v>3314</v>
      </c>
      <c r="E552" s="9" t="s">
        <v>20</v>
      </c>
      <c r="F552" s="9" t="s">
        <v>3212</v>
      </c>
      <c r="G552" s="9" t="s">
        <v>3315</v>
      </c>
      <c r="H552" s="9" t="s">
        <v>3197</v>
      </c>
      <c r="I552" s="9" t="s">
        <v>3316</v>
      </c>
      <c r="J552" s="14" t="s">
        <v>3317</v>
      </c>
      <c r="K552" s="9">
        <v>4</v>
      </c>
      <c r="L552" s="9">
        <v>40</v>
      </c>
      <c r="M552" s="9" t="s">
        <v>3318</v>
      </c>
      <c r="N552" s="9" t="s">
        <v>3204</v>
      </c>
      <c r="O552" s="9" t="s">
        <v>3315</v>
      </c>
      <c r="P552" s="15"/>
    </row>
    <row r="553" s="1" customFormat="1" ht="25" customHeight="1" spans="1:16">
      <c r="A553" s="13">
        <v>551</v>
      </c>
      <c r="B553" s="9" t="s">
        <v>3197</v>
      </c>
      <c r="C553" s="33" t="s">
        <v>3319</v>
      </c>
      <c r="D553" s="9" t="s">
        <v>3320</v>
      </c>
      <c r="E553" s="9" t="s">
        <v>20</v>
      </c>
      <c r="F553" s="9" t="s">
        <v>3212</v>
      </c>
      <c r="G553" s="9" t="s">
        <v>3321</v>
      </c>
      <c r="H553" s="9" t="s">
        <v>3197</v>
      </c>
      <c r="I553" s="9" t="s">
        <v>3322</v>
      </c>
      <c r="J553" s="14" t="s">
        <v>3323</v>
      </c>
      <c r="K553" s="9">
        <v>4</v>
      </c>
      <c r="L553" s="9">
        <v>40</v>
      </c>
      <c r="M553" s="9" t="s">
        <v>3324</v>
      </c>
      <c r="N553" s="9" t="s">
        <v>3241</v>
      </c>
      <c r="O553" s="9" t="s">
        <v>3321</v>
      </c>
      <c r="P553" s="15"/>
    </row>
    <row r="554" s="1" customFormat="1" ht="25" customHeight="1" spans="1:16">
      <c r="A554" s="13">
        <v>552</v>
      </c>
      <c r="B554" s="9" t="s">
        <v>3197</v>
      </c>
      <c r="C554" s="33" t="s">
        <v>3325</v>
      </c>
      <c r="D554" s="9" t="s">
        <v>3326</v>
      </c>
      <c r="E554" s="9" t="s">
        <v>20</v>
      </c>
      <c r="F554" s="9" t="s">
        <v>3212</v>
      </c>
      <c r="G554" s="9" t="s">
        <v>3244</v>
      </c>
      <c r="H554" s="9" t="s">
        <v>3197</v>
      </c>
      <c r="I554" s="9" t="s">
        <v>3327</v>
      </c>
      <c r="J554" s="14" t="s">
        <v>3328</v>
      </c>
      <c r="K554" s="9">
        <v>1</v>
      </c>
      <c r="L554" s="9">
        <v>90</v>
      </c>
      <c r="M554" s="9" t="s">
        <v>3329</v>
      </c>
      <c r="N554" s="9" t="s">
        <v>3216</v>
      </c>
      <c r="O554" s="9" t="s">
        <v>3321</v>
      </c>
      <c r="P554" s="15"/>
    </row>
    <row r="555" s="1" customFormat="1" ht="25" customHeight="1" spans="1:16">
      <c r="A555" s="13">
        <v>553</v>
      </c>
      <c r="B555" s="9" t="s">
        <v>3197</v>
      </c>
      <c r="C555" s="33" t="s">
        <v>3330</v>
      </c>
      <c r="D555" s="9" t="s">
        <v>3331</v>
      </c>
      <c r="E555" s="9" t="s">
        <v>20</v>
      </c>
      <c r="F555" s="9" t="s">
        <v>1372</v>
      </c>
      <c r="G555" s="9" t="s">
        <v>3332</v>
      </c>
      <c r="H555" s="9" t="s">
        <v>3197</v>
      </c>
      <c r="I555" s="9" t="s">
        <v>3333</v>
      </c>
      <c r="J555" s="14" t="s">
        <v>3334</v>
      </c>
      <c r="K555" s="9">
        <v>3</v>
      </c>
      <c r="L555" s="9">
        <v>57</v>
      </c>
      <c r="M555" s="9" t="s">
        <v>3335</v>
      </c>
      <c r="N555" s="9" t="s">
        <v>875</v>
      </c>
      <c r="O555" s="9" t="s">
        <v>3332</v>
      </c>
      <c r="P555" s="15"/>
    </row>
    <row r="556" s="1" customFormat="1" ht="25" customHeight="1" spans="1:16">
      <c r="A556" s="13">
        <v>554</v>
      </c>
      <c r="B556" s="9" t="s">
        <v>3197</v>
      </c>
      <c r="C556" s="33" t="s">
        <v>3336</v>
      </c>
      <c r="D556" s="9" t="s">
        <v>3337</v>
      </c>
      <c r="E556" s="9" t="s">
        <v>20</v>
      </c>
      <c r="F556" s="9" t="s">
        <v>1372</v>
      </c>
      <c r="G556" s="9" t="s">
        <v>3338</v>
      </c>
      <c r="H556" s="9" t="s">
        <v>3197</v>
      </c>
      <c r="I556" s="9" t="s">
        <v>3339</v>
      </c>
      <c r="J556" s="14" t="s">
        <v>3340</v>
      </c>
      <c r="K556" s="9">
        <v>3</v>
      </c>
      <c r="L556" s="9">
        <v>56</v>
      </c>
      <c r="M556" s="9" t="s">
        <v>3341</v>
      </c>
      <c r="N556" s="9" t="s">
        <v>3204</v>
      </c>
      <c r="O556" s="9" t="s">
        <v>3338</v>
      </c>
      <c r="P556" s="15"/>
    </row>
    <row r="557" s="1" customFormat="1" ht="25" customHeight="1" spans="1:16">
      <c r="A557" s="13">
        <v>555</v>
      </c>
      <c r="B557" s="9" t="s">
        <v>3197</v>
      </c>
      <c r="C557" s="33" t="s">
        <v>3342</v>
      </c>
      <c r="D557" s="9" t="s">
        <v>3343</v>
      </c>
      <c r="E557" s="9" t="s">
        <v>20</v>
      </c>
      <c r="F557" s="9" t="s">
        <v>1372</v>
      </c>
      <c r="G557" s="9" t="s">
        <v>3271</v>
      </c>
      <c r="H557" s="9" t="s">
        <v>3197</v>
      </c>
      <c r="I557" s="9" t="s">
        <v>3344</v>
      </c>
      <c r="J557" s="14" t="s">
        <v>3345</v>
      </c>
      <c r="K557" s="9">
        <v>3</v>
      </c>
      <c r="L557" s="9">
        <v>17</v>
      </c>
      <c r="M557" s="9" t="s">
        <v>3346</v>
      </c>
      <c r="N557" s="9" t="s">
        <v>3255</v>
      </c>
      <c r="O557" s="9" t="s">
        <v>3302</v>
      </c>
      <c r="P557" s="15"/>
    </row>
    <row r="558" s="1" customFormat="1" ht="25" customHeight="1" spans="1:16">
      <c r="A558" s="13">
        <v>556</v>
      </c>
      <c r="B558" s="9" t="s">
        <v>3197</v>
      </c>
      <c r="C558" s="33" t="s">
        <v>3347</v>
      </c>
      <c r="D558" s="9" t="s">
        <v>3348</v>
      </c>
      <c r="E558" s="9" t="s">
        <v>20</v>
      </c>
      <c r="F558" s="9" t="s">
        <v>1372</v>
      </c>
      <c r="G558" s="9" t="s">
        <v>3349</v>
      </c>
      <c r="H558" s="9" t="s">
        <v>3197</v>
      </c>
      <c r="I558" s="9" t="s">
        <v>3350</v>
      </c>
      <c r="J558" s="14" t="s">
        <v>3351</v>
      </c>
      <c r="K558" s="9">
        <v>3</v>
      </c>
      <c r="L558" s="9">
        <v>38</v>
      </c>
      <c r="M558" s="9" t="s">
        <v>3352</v>
      </c>
      <c r="N558" s="9" t="s">
        <v>875</v>
      </c>
      <c r="O558" s="9" t="s">
        <v>3353</v>
      </c>
      <c r="P558" s="15"/>
    </row>
    <row r="559" s="1" customFormat="1" ht="25" customHeight="1" spans="1:16">
      <c r="A559" s="13">
        <v>557</v>
      </c>
      <c r="B559" s="9" t="s">
        <v>1159</v>
      </c>
      <c r="C559" s="33" t="s">
        <v>3354</v>
      </c>
      <c r="D559" s="9" t="s">
        <v>3355</v>
      </c>
      <c r="E559" s="9" t="s">
        <v>20</v>
      </c>
      <c r="F559" s="9" t="s">
        <v>3356</v>
      </c>
      <c r="G559" s="9" t="s">
        <v>3357</v>
      </c>
      <c r="H559" s="9" t="s">
        <v>3197</v>
      </c>
      <c r="I559" s="9" t="s">
        <v>3259</v>
      </c>
      <c r="J559" s="14" t="s">
        <v>3358</v>
      </c>
      <c r="K559" s="9">
        <v>1</v>
      </c>
      <c r="L559" s="9">
        <v>60</v>
      </c>
      <c r="M559" s="9" t="s">
        <v>3359</v>
      </c>
      <c r="N559" s="9" t="s">
        <v>3216</v>
      </c>
      <c r="O559" s="9" t="s">
        <v>3360</v>
      </c>
      <c r="P559" s="15"/>
    </row>
    <row r="560" s="1" customFormat="1" ht="25" customHeight="1" spans="1:16">
      <c r="A560" s="13">
        <v>558</v>
      </c>
      <c r="B560" s="9" t="s">
        <v>3197</v>
      </c>
      <c r="C560" s="33" t="s">
        <v>3361</v>
      </c>
      <c r="D560" s="9" t="s">
        <v>3362</v>
      </c>
      <c r="E560" s="9" t="s">
        <v>20</v>
      </c>
      <c r="F560" s="9" t="s">
        <v>1372</v>
      </c>
      <c r="G560" s="9" t="s">
        <v>3363</v>
      </c>
      <c r="H560" s="9" t="s">
        <v>3197</v>
      </c>
      <c r="I560" s="9" t="s">
        <v>3364</v>
      </c>
      <c r="J560" s="14" t="s">
        <v>3364</v>
      </c>
      <c r="K560" s="9">
        <v>3</v>
      </c>
      <c r="L560" s="9">
        <v>30</v>
      </c>
      <c r="M560" s="9" t="s">
        <v>3365</v>
      </c>
      <c r="N560" s="9" t="s">
        <v>3366</v>
      </c>
      <c r="O560" s="9" t="s">
        <v>3363</v>
      </c>
      <c r="P560" s="15"/>
    </row>
    <row r="561" s="1" customFormat="1" ht="25" customHeight="1" spans="1:16">
      <c r="A561" s="13">
        <v>559</v>
      </c>
      <c r="B561" s="9" t="s">
        <v>1159</v>
      </c>
      <c r="C561" s="33" t="s">
        <v>3367</v>
      </c>
      <c r="D561" s="9" t="s">
        <v>3368</v>
      </c>
      <c r="E561" s="9" t="s">
        <v>20</v>
      </c>
      <c r="F561" s="9" t="s">
        <v>305</v>
      </c>
      <c r="G561" s="9" t="s">
        <v>3369</v>
      </c>
      <c r="H561" s="9" t="s">
        <v>3197</v>
      </c>
      <c r="I561" s="9" t="s">
        <v>3370</v>
      </c>
      <c r="J561" s="14" t="s">
        <v>3371</v>
      </c>
      <c r="K561" s="9">
        <v>3</v>
      </c>
      <c r="L561" s="9">
        <v>59</v>
      </c>
      <c r="M561" s="9" t="s">
        <v>3203</v>
      </c>
      <c r="N561" s="9" t="s">
        <v>3241</v>
      </c>
      <c r="O561" s="9" t="s">
        <v>3372</v>
      </c>
      <c r="P561" s="15"/>
    </row>
    <row r="562" s="1" customFormat="1" ht="25" customHeight="1" spans="1:16">
      <c r="A562" s="13">
        <v>560</v>
      </c>
      <c r="B562" s="9" t="s">
        <v>3197</v>
      </c>
      <c r="C562" s="33" t="s">
        <v>3373</v>
      </c>
      <c r="D562" s="9" t="s">
        <v>3374</v>
      </c>
      <c r="E562" s="9" t="s">
        <v>20</v>
      </c>
      <c r="F562" s="9" t="s">
        <v>3212</v>
      </c>
      <c r="G562" s="9" t="s">
        <v>3264</v>
      </c>
      <c r="H562" s="9" t="s">
        <v>3197</v>
      </c>
      <c r="I562" s="9" t="s">
        <v>3375</v>
      </c>
      <c r="J562" s="14" t="s">
        <v>3376</v>
      </c>
      <c r="K562" s="9">
        <v>3</v>
      </c>
      <c r="L562" s="9">
        <v>62</v>
      </c>
      <c r="M562" s="9" t="s">
        <v>3377</v>
      </c>
      <c r="N562" s="9" t="s">
        <v>3241</v>
      </c>
      <c r="O562" s="9" t="s">
        <v>3378</v>
      </c>
      <c r="P562" s="15"/>
    </row>
    <row r="563" s="1" customFormat="1" ht="25" customHeight="1" spans="1:16">
      <c r="A563" s="13">
        <v>561</v>
      </c>
      <c r="B563" s="9" t="s">
        <v>3197</v>
      </c>
      <c r="C563" s="33" t="s">
        <v>3379</v>
      </c>
      <c r="D563" s="9" t="s">
        <v>3380</v>
      </c>
      <c r="E563" s="9" t="s">
        <v>20</v>
      </c>
      <c r="F563" s="9" t="s">
        <v>1372</v>
      </c>
      <c r="G563" s="9" t="s">
        <v>3381</v>
      </c>
      <c r="H563" s="9" t="s">
        <v>3197</v>
      </c>
      <c r="I563" s="9" t="s">
        <v>3382</v>
      </c>
      <c r="J563" s="14" t="s">
        <v>3383</v>
      </c>
      <c r="K563" s="9">
        <v>4</v>
      </c>
      <c r="L563" s="9">
        <v>50</v>
      </c>
      <c r="M563" s="9" t="s">
        <v>3384</v>
      </c>
      <c r="N563" s="9" t="s">
        <v>3216</v>
      </c>
      <c r="O563" s="9" t="s">
        <v>3381</v>
      </c>
      <c r="P563" s="15"/>
    </row>
    <row r="564" s="1" customFormat="1" ht="25" customHeight="1" spans="1:16">
      <c r="A564" s="13">
        <v>562</v>
      </c>
      <c r="B564" s="9" t="s">
        <v>3385</v>
      </c>
      <c r="C564" s="33" t="s">
        <v>3386</v>
      </c>
      <c r="D564" s="9" t="s">
        <v>3387</v>
      </c>
      <c r="E564" s="9" t="s">
        <v>20</v>
      </c>
      <c r="F564" s="9" t="s">
        <v>3388</v>
      </c>
      <c r="G564" s="9" t="s">
        <v>3389</v>
      </c>
      <c r="H564" s="9" t="s">
        <v>3385</v>
      </c>
      <c r="I564" s="9" t="s">
        <v>3390</v>
      </c>
      <c r="J564" s="14" t="s">
        <v>3391</v>
      </c>
      <c r="K564" s="9">
        <v>2</v>
      </c>
      <c r="L564" s="9">
        <v>32</v>
      </c>
      <c r="M564" s="9" t="s">
        <v>3392</v>
      </c>
      <c r="N564" s="9" t="s">
        <v>3393</v>
      </c>
      <c r="O564" s="9" t="s">
        <v>3389</v>
      </c>
      <c r="P564" s="15"/>
    </row>
    <row r="565" s="1" customFormat="1" ht="25" customHeight="1" spans="1:16">
      <c r="A565" s="13">
        <v>563</v>
      </c>
      <c r="B565" s="9" t="s">
        <v>3385</v>
      </c>
      <c r="C565" s="33" t="s">
        <v>3394</v>
      </c>
      <c r="D565" s="9" t="s">
        <v>3395</v>
      </c>
      <c r="E565" s="9" t="s">
        <v>20</v>
      </c>
      <c r="F565" s="9" t="s">
        <v>3388</v>
      </c>
      <c r="G565" s="9" t="s">
        <v>3396</v>
      </c>
      <c r="H565" s="9" t="s">
        <v>3385</v>
      </c>
      <c r="I565" s="9" t="s">
        <v>3397</v>
      </c>
      <c r="J565" s="14" t="s">
        <v>3398</v>
      </c>
      <c r="K565" s="9">
        <v>3</v>
      </c>
      <c r="L565" s="9">
        <v>45</v>
      </c>
      <c r="M565" s="9" t="s">
        <v>3399</v>
      </c>
      <c r="N565" s="9" t="s">
        <v>3400</v>
      </c>
      <c r="O565" s="9" t="s">
        <v>3401</v>
      </c>
      <c r="P565" s="15"/>
    </row>
    <row r="566" s="1" customFormat="1" ht="25" customHeight="1" spans="1:16">
      <c r="A566" s="13">
        <v>564</v>
      </c>
      <c r="B566" s="9" t="s">
        <v>3385</v>
      </c>
      <c r="C566" s="33" t="s">
        <v>3402</v>
      </c>
      <c r="D566" s="9" t="s">
        <v>3403</v>
      </c>
      <c r="E566" s="9" t="s">
        <v>20</v>
      </c>
      <c r="F566" s="9" t="s">
        <v>3388</v>
      </c>
      <c r="G566" s="9" t="s">
        <v>3404</v>
      </c>
      <c r="H566" s="9" t="s">
        <v>3385</v>
      </c>
      <c r="I566" s="9" t="s">
        <v>3405</v>
      </c>
      <c r="J566" s="14" t="s">
        <v>3406</v>
      </c>
      <c r="K566" s="9">
        <v>3</v>
      </c>
      <c r="L566" s="9">
        <v>44</v>
      </c>
      <c r="M566" s="9" t="s">
        <v>3407</v>
      </c>
      <c r="N566" s="9" t="s">
        <v>3408</v>
      </c>
      <c r="O566" s="9" t="s">
        <v>3409</v>
      </c>
      <c r="P566" s="15"/>
    </row>
    <row r="567" s="1" customFormat="1" ht="25" customHeight="1" spans="1:16">
      <c r="A567" s="13">
        <v>565</v>
      </c>
      <c r="B567" s="9" t="s">
        <v>3385</v>
      </c>
      <c r="C567" s="33" t="s">
        <v>3410</v>
      </c>
      <c r="D567" s="9" t="s">
        <v>3411</v>
      </c>
      <c r="E567" s="9" t="s">
        <v>20</v>
      </c>
      <c r="F567" s="9" t="s">
        <v>3388</v>
      </c>
      <c r="G567" s="9" t="s">
        <v>3412</v>
      </c>
      <c r="H567" s="9" t="s">
        <v>3385</v>
      </c>
      <c r="I567" s="9" t="s">
        <v>3413</v>
      </c>
      <c r="J567" s="14" t="s">
        <v>3414</v>
      </c>
      <c r="K567" s="9">
        <v>3</v>
      </c>
      <c r="L567" s="9">
        <v>35</v>
      </c>
      <c r="M567" s="9" t="s">
        <v>3415</v>
      </c>
      <c r="N567" s="9" t="s">
        <v>3416</v>
      </c>
      <c r="O567" s="9" t="s">
        <v>3412</v>
      </c>
      <c r="P567" s="15"/>
    </row>
    <row r="568" s="1" customFormat="1" ht="25" customHeight="1" spans="1:16">
      <c r="A568" s="13">
        <v>566</v>
      </c>
      <c r="B568" s="9" t="s">
        <v>3385</v>
      </c>
      <c r="C568" s="33" t="s">
        <v>3417</v>
      </c>
      <c r="D568" s="9" t="s">
        <v>3418</v>
      </c>
      <c r="E568" s="9" t="s">
        <v>20</v>
      </c>
      <c r="F568" s="9" t="s">
        <v>3388</v>
      </c>
      <c r="G568" s="9" t="s">
        <v>3404</v>
      </c>
      <c r="H568" s="9" t="s">
        <v>3385</v>
      </c>
      <c r="I568" s="9" t="s">
        <v>3405</v>
      </c>
      <c r="J568" s="14" t="s">
        <v>3419</v>
      </c>
      <c r="K568" s="9">
        <v>3</v>
      </c>
      <c r="L568" s="9">
        <v>45</v>
      </c>
      <c r="M568" s="9" t="s">
        <v>3420</v>
      </c>
      <c r="N568" s="9" t="s">
        <v>3421</v>
      </c>
      <c r="O568" s="9" t="s">
        <v>3404</v>
      </c>
      <c r="P568" s="15"/>
    </row>
    <row r="569" s="1" customFormat="1" ht="25" customHeight="1" spans="1:16">
      <c r="A569" s="13">
        <v>567</v>
      </c>
      <c r="B569" s="9" t="s">
        <v>3385</v>
      </c>
      <c r="C569" s="33" t="s">
        <v>3422</v>
      </c>
      <c r="D569" s="9" t="s">
        <v>3423</v>
      </c>
      <c r="E569" s="9" t="s">
        <v>20</v>
      </c>
      <c r="F569" s="9" t="s">
        <v>3388</v>
      </c>
      <c r="G569" s="9" t="s">
        <v>3424</v>
      </c>
      <c r="H569" s="9" t="s">
        <v>3385</v>
      </c>
      <c r="I569" s="9" t="s">
        <v>3425</v>
      </c>
      <c r="J569" s="14" t="s">
        <v>3426</v>
      </c>
      <c r="K569" s="9">
        <v>3</v>
      </c>
      <c r="L569" s="9">
        <v>40</v>
      </c>
      <c r="M569" s="9" t="s">
        <v>3427</v>
      </c>
      <c r="N569" s="9" t="s">
        <v>3428</v>
      </c>
      <c r="O569" s="9" t="s">
        <v>3424</v>
      </c>
      <c r="P569" s="15"/>
    </row>
    <row r="570" s="1" customFormat="1" ht="25" customHeight="1" spans="1:16">
      <c r="A570" s="13">
        <v>568</v>
      </c>
      <c r="B570" s="9" t="s">
        <v>3385</v>
      </c>
      <c r="C570" s="33" t="s">
        <v>3429</v>
      </c>
      <c r="D570" s="9" t="s">
        <v>3430</v>
      </c>
      <c r="E570" s="9" t="s">
        <v>20</v>
      </c>
      <c r="F570" s="9" t="s">
        <v>3388</v>
      </c>
      <c r="G570" s="9" t="s">
        <v>3431</v>
      </c>
      <c r="H570" s="9" t="s">
        <v>3385</v>
      </c>
      <c r="I570" s="9" t="s">
        <v>3432</v>
      </c>
      <c r="J570" s="14" t="s">
        <v>3433</v>
      </c>
      <c r="K570" s="9">
        <v>3</v>
      </c>
      <c r="L570" s="9">
        <v>38</v>
      </c>
      <c r="M570" s="9" t="s">
        <v>3434</v>
      </c>
      <c r="N570" s="9" t="s">
        <v>3435</v>
      </c>
      <c r="O570" s="9" t="s">
        <v>3431</v>
      </c>
      <c r="P570" s="15"/>
    </row>
    <row r="571" s="1" customFormat="1" ht="25" customHeight="1" spans="1:16">
      <c r="A571" s="13">
        <v>569</v>
      </c>
      <c r="B571" s="9" t="s">
        <v>3385</v>
      </c>
      <c r="C571" s="33" t="s">
        <v>3436</v>
      </c>
      <c r="D571" s="9" t="s">
        <v>3437</v>
      </c>
      <c r="E571" s="9" t="s">
        <v>20</v>
      </c>
      <c r="F571" s="9" t="s">
        <v>3388</v>
      </c>
      <c r="G571" s="9" t="s">
        <v>3438</v>
      </c>
      <c r="H571" s="9" t="s">
        <v>3385</v>
      </c>
      <c r="I571" s="9" t="s">
        <v>3439</v>
      </c>
      <c r="J571" s="14" t="s">
        <v>3440</v>
      </c>
      <c r="K571" s="9">
        <v>3</v>
      </c>
      <c r="L571" s="9">
        <v>20</v>
      </c>
      <c r="M571" s="9" t="s">
        <v>3399</v>
      </c>
      <c r="N571" s="9" t="s">
        <v>3441</v>
      </c>
      <c r="O571" s="9" t="s">
        <v>3438</v>
      </c>
      <c r="P571" s="15"/>
    </row>
    <row r="572" s="1" customFormat="1" ht="25" customHeight="1" spans="1:16">
      <c r="A572" s="13">
        <v>570</v>
      </c>
      <c r="B572" s="9" t="s">
        <v>3385</v>
      </c>
      <c r="C572" s="33" t="s">
        <v>3442</v>
      </c>
      <c r="D572" s="9" t="s">
        <v>3443</v>
      </c>
      <c r="E572" s="9" t="s">
        <v>20</v>
      </c>
      <c r="F572" s="9" t="s">
        <v>3388</v>
      </c>
      <c r="G572" s="9" t="s">
        <v>3444</v>
      </c>
      <c r="H572" s="9" t="s">
        <v>3385</v>
      </c>
      <c r="I572" s="9" t="s">
        <v>3445</v>
      </c>
      <c r="J572" s="14" t="s">
        <v>3446</v>
      </c>
      <c r="K572" s="9">
        <v>3</v>
      </c>
      <c r="L572" s="9">
        <v>20</v>
      </c>
      <c r="M572" s="9" t="s">
        <v>109</v>
      </c>
      <c r="N572" s="9" t="s">
        <v>3447</v>
      </c>
      <c r="O572" s="9" t="s">
        <v>3444</v>
      </c>
      <c r="P572" s="15"/>
    </row>
    <row r="573" s="1" customFormat="1" ht="25" customHeight="1" spans="1:16">
      <c r="A573" s="13">
        <v>571</v>
      </c>
      <c r="B573" s="9" t="s">
        <v>3385</v>
      </c>
      <c r="C573" s="33" t="s">
        <v>3448</v>
      </c>
      <c r="D573" s="9" t="s">
        <v>3449</v>
      </c>
      <c r="E573" s="9" t="s">
        <v>20</v>
      </c>
      <c r="F573" s="9" t="s">
        <v>3388</v>
      </c>
      <c r="G573" s="9" t="s">
        <v>3450</v>
      </c>
      <c r="H573" s="9" t="s">
        <v>3385</v>
      </c>
      <c r="I573" s="9" t="s">
        <v>3451</v>
      </c>
      <c r="J573" s="14" t="s">
        <v>3452</v>
      </c>
      <c r="K573" s="9">
        <v>3</v>
      </c>
      <c r="L573" s="9">
        <v>30</v>
      </c>
      <c r="M573" s="9" t="s">
        <v>3453</v>
      </c>
      <c r="N573" s="9" t="s">
        <v>3435</v>
      </c>
      <c r="O573" s="9" t="s">
        <v>3450</v>
      </c>
      <c r="P573" s="15"/>
    </row>
    <row r="574" s="1" customFormat="1" ht="25" customHeight="1" spans="1:16">
      <c r="A574" s="13">
        <v>572</v>
      </c>
      <c r="B574" s="9" t="s">
        <v>3385</v>
      </c>
      <c r="C574" s="33" t="s">
        <v>3454</v>
      </c>
      <c r="D574" s="9" t="s">
        <v>3455</v>
      </c>
      <c r="E574" s="9" t="s">
        <v>20</v>
      </c>
      <c r="F574" s="9" t="s">
        <v>3388</v>
      </c>
      <c r="G574" s="9" t="s">
        <v>3424</v>
      </c>
      <c r="H574" s="9" t="s">
        <v>3385</v>
      </c>
      <c r="I574" s="9" t="s">
        <v>3456</v>
      </c>
      <c r="J574" s="14" t="s">
        <v>3457</v>
      </c>
      <c r="K574" s="9">
        <v>3</v>
      </c>
      <c r="L574" s="9">
        <v>36</v>
      </c>
      <c r="M574" s="9" t="s">
        <v>1528</v>
      </c>
      <c r="N574" s="9" t="s">
        <v>3458</v>
      </c>
      <c r="O574" s="9" t="s">
        <v>3424</v>
      </c>
      <c r="P574" s="15"/>
    </row>
    <row r="575" s="1" customFormat="1" ht="25" customHeight="1" spans="1:16">
      <c r="A575" s="13">
        <v>573</v>
      </c>
      <c r="B575" s="9" t="s">
        <v>3385</v>
      </c>
      <c r="C575" s="33" t="s">
        <v>3459</v>
      </c>
      <c r="D575" s="9" t="s">
        <v>3460</v>
      </c>
      <c r="E575" s="9" t="s">
        <v>20</v>
      </c>
      <c r="F575" s="9" t="s">
        <v>3388</v>
      </c>
      <c r="G575" s="9" t="s">
        <v>3450</v>
      </c>
      <c r="H575" s="9" t="s">
        <v>3385</v>
      </c>
      <c r="I575" s="9" t="s">
        <v>3461</v>
      </c>
      <c r="J575" s="14" t="s">
        <v>3462</v>
      </c>
      <c r="K575" s="9">
        <v>3</v>
      </c>
      <c r="L575" s="9">
        <v>48</v>
      </c>
      <c r="M575" s="9" t="s">
        <v>3463</v>
      </c>
      <c r="N575" s="9" t="s">
        <v>3400</v>
      </c>
      <c r="O575" s="9" t="s">
        <v>3464</v>
      </c>
      <c r="P575" s="15"/>
    </row>
    <row r="576" s="1" customFormat="1" ht="25" customHeight="1" spans="1:16">
      <c r="A576" s="13">
        <v>574</v>
      </c>
      <c r="B576" s="9" t="s">
        <v>3385</v>
      </c>
      <c r="C576" s="33" t="s">
        <v>3465</v>
      </c>
      <c r="D576" s="9" t="s">
        <v>3466</v>
      </c>
      <c r="E576" s="9" t="s">
        <v>20</v>
      </c>
      <c r="F576" s="9" t="s">
        <v>3467</v>
      </c>
      <c r="G576" s="9" t="s">
        <v>3468</v>
      </c>
      <c r="H576" s="9" t="s">
        <v>3385</v>
      </c>
      <c r="I576" s="9" t="s">
        <v>3469</v>
      </c>
      <c r="J576" s="14" t="s">
        <v>3470</v>
      </c>
      <c r="K576" s="9">
        <v>2</v>
      </c>
      <c r="L576" s="9">
        <v>84</v>
      </c>
      <c r="M576" s="9" t="s">
        <v>3471</v>
      </c>
      <c r="N576" s="9" t="s">
        <v>3472</v>
      </c>
      <c r="O576" s="9" t="s">
        <v>3468</v>
      </c>
      <c r="P576" s="15"/>
    </row>
    <row r="577" s="1" customFormat="1" ht="25" customHeight="1" spans="1:16">
      <c r="A577" s="13">
        <v>575</v>
      </c>
      <c r="B577" s="9" t="s">
        <v>3385</v>
      </c>
      <c r="C577" s="33" t="s">
        <v>3473</v>
      </c>
      <c r="D577" s="9" t="s">
        <v>3474</v>
      </c>
      <c r="E577" s="9" t="s">
        <v>20</v>
      </c>
      <c r="F577" s="9" t="s">
        <v>3467</v>
      </c>
      <c r="G577" s="9" t="s">
        <v>3475</v>
      </c>
      <c r="H577" s="9" t="s">
        <v>3385</v>
      </c>
      <c r="I577" s="9" t="s">
        <v>3476</v>
      </c>
      <c r="J577" s="14" t="s">
        <v>3477</v>
      </c>
      <c r="K577" s="9">
        <v>2</v>
      </c>
      <c r="L577" s="9">
        <v>25</v>
      </c>
      <c r="M577" s="9" t="s">
        <v>3478</v>
      </c>
      <c r="N577" s="9" t="s">
        <v>3479</v>
      </c>
      <c r="O577" s="9" t="s">
        <v>3475</v>
      </c>
      <c r="P577" s="15"/>
    </row>
    <row r="578" s="1" customFormat="1" ht="25" customHeight="1" spans="1:16">
      <c r="A578" s="13">
        <v>576</v>
      </c>
      <c r="B578" s="9" t="s">
        <v>3385</v>
      </c>
      <c r="C578" s="33" t="s">
        <v>3480</v>
      </c>
      <c r="D578" s="9" t="s">
        <v>3481</v>
      </c>
      <c r="E578" s="9" t="s">
        <v>20</v>
      </c>
      <c r="F578" s="9" t="s">
        <v>3467</v>
      </c>
      <c r="G578" s="9" t="s">
        <v>3482</v>
      </c>
      <c r="H578" s="9" t="s">
        <v>3385</v>
      </c>
      <c r="I578" s="9" t="s">
        <v>3483</v>
      </c>
      <c r="J578" s="14" t="s">
        <v>3484</v>
      </c>
      <c r="K578" s="9">
        <v>3</v>
      </c>
      <c r="L578" s="9">
        <v>53</v>
      </c>
      <c r="M578" s="9" t="s">
        <v>3485</v>
      </c>
      <c r="N578" s="9" t="s">
        <v>875</v>
      </c>
      <c r="O578" s="9" t="s">
        <v>3482</v>
      </c>
      <c r="P578" s="15"/>
    </row>
    <row r="579" s="1" customFormat="1" ht="25" customHeight="1" spans="1:16">
      <c r="A579" s="13">
        <v>577</v>
      </c>
      <c r="B579" s="9" t="s">
        <v>3385</v>
      </c>
      <c r="C579" s="33" t="s">
        <v>3486</v>
      </c>
      <c r="D579" s="9" t="s">
        <v>3487</v>
      </c>
      <c r="E579" s="9" t="s">
        <v>20</v>
      </c>
      <c r="F579" s="9" t="s">
        <v>3467</v>
      </c>
      <c r="G579" s="9" t="s">
        <v>3488</v>
      </c>
      <c r="H579" s="9" t="s">
        <v>3385</v>
      </c>
      <c r="I579" s="9" t="s">
        <v>3489</v>
      </c>
      <c r="J579" s="14" t="s">
        <v>3490</v>
      </c>
      <c r="K579" s="9">
        <v>3</v>
      </c>
      <c r="L579" s="9">
        <v>32</v>
      </c>
      <c r="M579" s="9" t="s">
        <v>3491</v>
      </c>
      <c r="N579" s="9" t="s">
        <v>3492</v>
      </c>
      <c r="O579" s="9" t="s">
        <v>3488</v>
      </c>
      <c r="P579" s="15"/>
    </row>
    <row r="580" s="1" customFormat="1" ht="25" customHeight="1" spans="1:16">
      <c r="A580" s="13">
        <v>578</v>
      </c>
      <c r="B580" s="9" t="s">
        <v>3385</v>
      </c>
      <c r="C580" s="33" t="s">
        <v>3493</v>
      </c>
      <c r="D580" s="9" t="s">
        <v>3494</v>
      </c>
      <c r="E580" s="9" t="s">
        <v>20</v>
      </c>
      <c r="F580" s="9" t="s">
        <v>3467</v>
      </c>
      <c r="G580" s="9" t="s">
        <v>3495</v>
      </c>
      <c r="H580" s="9" t="s">
        <v>3385</v>
      </c>
      <c r="I580" s="9" t="s">
        <v>3496</v>
      </c>
      <c r="J580" s="14" t="s">
        <v>3497</v>
      </c>
      <c r="K580" s="9">
        <v>2</v>
      </c>
      <c r="L580" s="9">
        <v>45</v>
      </c>
      <c r="M580" s="9" t="s">
        <v>3498</v>
      </c>
      <c r="N580" s="9" t="s">
        <v>3499</v>
      </c>
      <c r="O580" s="9" t="s">
        <v>3495</v>
      </c>
      <c r="P580" s="15"/>
    </row>
    <row r="581" s="1" customFormat="1" ht="25" customHeight="1" spans="1:16">
      <c r="A581" s="13">
        <v>579</v>
      </c>
      <c r="B581" s="9" t="s">
        <v>3385</v>
      </c>
      <c r="C581" s="33" t="s">
        <v>3500</v>
      </c>
      <c r="D581" s="9" t="s">
        <v>3501</v>
      </c>
      <c r="E581" s="9" t="s">
        <v>20</v>
      </c>
      <c r="F581" s="9" t="s">
        <v>3467</v>
      </c>
      <c r="G581" s="9" t="s">
        <v>3502</v>
      </c>
      <c r="H581" s="9" t="s">
        <v>3385</v>
      </c>
      <c r="I581" s="9" t="s">
        <v>3439</v>
      </c>
      <c r="J581" s="14" t="s">
        <v>3503</v>
      </c>
      <c r="K581" s="9">
        <v>3</v>
      </c>
      <c r="L581" s="9">
        <v>38</v>
      </c>
      <c r="M581" s="9" t="s">
        <v>3504</v>
      </c>
      <c r="N581" s="9" t="s">
        <v>3492</v>
      </c>
      <c r="O581" s="9" t="s">
        <v>3505</v>
      </c>
      <c r="P581" s="15"/>
    </row>
    <row r="582" s="1" customFormat="1" ht="25" customHeight="1" spans="1:16">
      <c r="A582" s="13">
        <v>580</v>
      </c>
      <c r="B582" s="9" t="s">
        <v>3385</v>
      </c>
      <c r="C582" s="33" t="s">
        <v>3506</v>
      </c>
      <c r="D582" s="9" t="s">
        <v>3507</v>
      </c>
      <c r="E582" s="9" t="s">
        <v>20</v>
      </c>
      <c r="F582" s="9" t="s">
        <v>3467</v>
      </c>
      <c r="G582" s="9" t="s">
        <v>3508</v>
      </c>
      <c r="H582" s="9" t="s">
        <v>3385</v>
      </c>
      <c r="I582" s="9" t="s">
        <v>3509</v>
      </c>
      <c r="J582" s="14" t="s">
        <v>3510</v>
      </c>
      <c r="K582" s="9">
        <v>2</v>
      </c>
      <c r="L582" s="9">
        <v>62</v>
      </c>
      <c r="M582" s="9" t="s">
        <v>3511</v>
      </c>
      <c r="N582" s="9" t="s">
        <v>3416</v>
      </c>
      <c r="O582" s="9" t="s">
        <v>3508</v>
      </c>
      <c r="P582" s="15"/>
    </row>
    <row r="583" s="1" customFormat="1" ht="25" customHeight="1" spans="1:16">
      <c r="A583" s="13">
        <v>581</v>
      </c>
      <c r="B583" s="9" t="s">
        <v>3385</v>
      </c>
      <c r="C583" s="33" t="s">
        <v>3512</v>
      </c>
      <c r="D583" s="9" t="s">
        <v>3513</v>
      </c>
      <c r="E583" s="9" t="s">
        <v>20</v>
      </c>
      <c r="F583" s="9" t="s">
        <v>3467</v>
      </c>
      <c r="G583" s="9" t="s">
        <v>3508</v>
      </c>
      <c r="H583" s="9" t="s">
        <v>3385</v>
      </c>
      <c r="I583" s="9" t="s">
        <v>3514</v>
      </c>
      <c r="J583" s="14" t="s">
        <v>3515</v>
      </c>
      <c r="K583" s="9">
        <v>2</v>
      </c>
      <c r="L583" s="9">
        <v>80</v>
      </c>
      <c r="M583" s="9" t="s">
        <v>3511</v>
      </c>
      <c r="N583" s="9" t="s">
        <v>3441</v>
      </c>
      <c r="O583" s="9" t="s">
        <v>3508</v>
      </c>
      <c r="P583" s="15"/>
    </row>
    <row r="584" s="1" customFormat="1" ht="25" customHeight="1" spans="1:16">
      <c r="A584" s="13">
        <v>582</v>
      </c>
      <c r="B584" s="9" t="s">
        <v>3385</v>
      </c>
      <c r="C584" s="33" t="s">
        <v>3516</v>
      </c>
      <c r="D584" s="9" t="s">
        <v>3517</v>
      </c>
      <c r="E584" s="9" t="s">
        <v>20</v>
      </c>
      <c r="F584" s="9" t="s">
        <v>3467</v>
      </c>
      <c r="G584" s="9" t="s">
        <v>3482</v>
      </c>
      <c r="H584" s="9" t="s">
        <v>3385</v>
      </c>
      <c r="I584" s="9" t="s">
        <v>3518</v>
      </c>
      <c r="J584" s="14" t="s">
        <v>3519</v>
      </c>
      <c r="K584" s="9">
        <v>3</v>
      </c>
      <c r="L584" s="9">
        <v>27</v>
      </c>
      <c r="M584" s="9" t="s">
        <v>3520</v>
      </c>
      <c r="N584" s="9" t="s">
        <v>3521</v>
      </c>
      <c r="O584" s="9" t="s">
        <v>3482</v>
      </c>
      <c r="P584" s="15"/>
    </row>
    <row r="585" s="1" customFormat="1" ht="25" customHeight="1" spans="1:16">
      <c r="A585" s="13">
        <v>583</v>
      </c>
      <c r="B585" s="9" t="s">
        <v>3385</v>
      </c>
      <c r="C585" s="33" t="s">
        <v>3522</v>
      </c>
      <c r="D585" s="9" t="s">
        <v>3523</v>
      </c>
      <c r="E585" s="9" t="s">
        <v>20</v>
      </c>
      <c r="F585" s="9" t="s">
        <v>3467</v>
      </c>
      <c r="G585" s="9" t="s">
        <v>3495</v>
      </c>
      <c r="H585" s="9" t="s">
        <v>3385</v>
      </c>
      <c r="I585" s="9" t="s">
        <v>3524</v>
      </c>
      <c r="J585" s="14" t="s">
        <v>3525</v>
      </c>
      <c r="K585" s="9">
        <v>3</v>
      </c>
      <c r="L585" s="9">
        <v>52</v>
      </c>
      <c r="M585" s="9" t="s">
        <v>3420</v>
      </c>
      <c r="N585" s="9" t="s">
        <v>3441</v>
      </c>
      <c r="O585" s="9" t="s">
        <v>3495</v>
      </c>
      <c r="P585" s="15"/>
    </row>
    <row r="586" s="1" customFormat="1" ht="25" customHeight="1" spans="1:16">
      <c r="A586" s="13">
        <v>584</v>
      </c>
      <c r="B586" s="9" t="s">
        <v>3385</v>
      </c>
      <c r="C586" s="33" t="s">
        <v>3526</v>
      </c>
      <c r="D586" s="9" t="s">
        <v>3527</v>
      </c>
      <c r="E586" s="9" t="s">
        <v>20</v>
      </c>
      <c r="F586" s="9" t="s">
        <v>3467</v>
      </c>
      <c r="G586" s="9" t="s">
        <v>3508</v>
      </c>
      <c r="H586" s="9" t="s">
        <v>3385</v>
      </c>
      <c r="I586" s="9" t="s">
        <v>3509</v>
      </c>
      <c r="J586" s="14" t="s">
        <v>3528</v>
      </c>
      <c r="K586" s="9">
        <v>2</v>
      </c>
      <c r="L586" s="9">
        <v>74</v>
      </c>
      <c r="M586" s="9" t="s">
        <v>3529</v>
      </c>
      <c r="N586" s="9" t="s">
        <v>3416</v>
      </c>
      <c r="O586" s="9" t="s">
        <v>3508</v>
      </c>
      <c r="P586" s="15"/>
    </row>
    <row r="587" s="1" customFormat="1" ht="25" customHeight="1" spans="1:16">
      <c r="A587" s="13">
        <v>585</v>
      </c>
      <c r="B587" s="9" t="s">
        <v>3385</v>
      </c>
      <c r="C587" s="33" t="s">
        <v>3530</v>
      </c>
      <c r="D587" s="9" t="s">
        <v>3531</v>
      </c>
      <c r="E587" s="9" t="s">
        <v>20</v>
      </c>
      <c r="F587" s="9" t="s">
        <v>3467</v>
      </c>
      <c r="G587" s="9" t="s">
        <v>3532</v>
      </c>
      <c r="H587" s="9" t="s">
        <v>3385</v>
      </c>
      <c r="I587" s="9" t="s">
        <v>3533</v>
      </c>
      <c r="J587" s="14" t="s">
        <v>3534</v>
      </c>
      <c r="K587" s="9">
        <v>3</v>
      </c>
      <c r="L587" s="9">
        <v>42</v>
      </c>
      <c r="M587" s="9" t="s">
        <v>3399</v>
      </c>
      <c r="N587" s="9" t="s">
        <v>3416</v>
      </c>
      <c r="O587" s="9" t="s">
        <v>3532</v>
      </c>
      <c r="P587" s="15"/>
    </row>
    <row r="588" s="1" customFormat="1" ht="25" customHeight="1" spans="1:16">
      <c r="A588" s="13">
        <v>586</v>
      </c>
      <c r="B588" s="9" t="s">
        <v>3385</v>
      </c>
      <c r="C588" s="33" t="s">
        <v>3535</v>
      </c>
      <c r="D588" s="9" t="s">
        <v>3196</v>
      </c>
      <c r="E588" s="9" t="s">
        <v>20</v>
      </c>
      <c r="F588" s="9" t="s">
        <v>3467</v>
      </c>
      <c r="G588" s="9" t="s">
        <v>31</v>
      </c>
      <c r="H588" s="9" t="s">
        <v>3385</v>
      </c>
      <c r="I588" s="9" t="s">
        <v>3439</v>
      </c>
      <c r="J588" s="14" t="s">
        <v>3536</v>
      </c>
      <c r="K588" s="9">
        <v>3</v>
      </c>
      <c r="L588" s="9">
        <v>44</v>
      </c>
      <c r="M588" s="9" t="s">
        <v>3420</v>
      </c>
      <c r="N588" s="9" t="s">
        <v>3537</v>
      </c>
      <c r="O588" s="9" t="s">
        <v>3538</v>
      </c>
      <c r="P588" s="15"/>
    </row>
    <row r="589" s="1" customFormat="1" ht="25" customHeight="1" spans="1:16">
      <c r="A589" s="13">
        <v>587</v>
      </c>
      <c r="B589" s="9" t="s">
        <v>3385</v>
      </c>
      <c r="C589" s="33" t="s">
        <v>3539</v>
      </c>
      <c r="D589" s="9" t="s">
        <v>3540</v>
      </c>
      <c r="E589" s="9" t="s">
        <v>20</v>
      </c>
      <c r="F589" s="9" t="s">
        <v>3467</v>
      </c>
      <c r="G589" s="9" t="s">
        <v>3502</v>
      </c>
      <c r="H589" s="9" t="s">
        <v>3385</v>
      </c>
      <c r="I589" s="9" t="s">
        <v>3439</v>
      </c>
      <c r="J589" s="14" t="s">
        <v>3541</v>
      </c>
      <c r="K589" s="9">
        <v>3</v>
      </c>
      <c r="L589" s="9">
        <v>45</v>
      </c>
      <c r="M589" s="9" t="s">
        <v>3542</v>
      </c>
      <c r="N589" s="9" t="s">
        <v>3492</v>
      </c>
      <c r="O589" s="9" t="s">
        <v>3538</v>
      </c>
      <c r="P589" s="15"/>
    </row>
    <row r="590" s="1" customFormat="1" ht="25" customHeight="1" spans="1:16">
      <c r="A590" s="13">
        <v>588</v>
      </c>
      <c r="B590" s="9" t="s">
        <v>3385</v>
      </c>
      <c r="C590" s="33" t="s">
        <v>3543</v>
      </c>
      <c r="D590" s="9" t="s">
        <v>3544</v>
      </c>
      <c r="E590" s="9" t="s">
        <v>20</v>
      </c>
      <c r="F590" s="9" t="s">
        <v>3467</v>
      </c>
      <c r="G590" s="9" t="s">
        <v>3502</v>
      </c>
      <c r="H590" s="9" t="s">
        <v>3385</v>
      </c>
      <c r="I590" s="9" t="s">
        <v>3439</v>
      </c>
      <c r="J590" s="14" t="s">
        <v>3545</v>
      </c>
      <c r="K590" s="9">
        <v>4</v>
      </c>
      <c r="L590" s="9">
        <v>42</v>
      </c>
      <c r="M590" s="9" t="s">
        <v>3546</v>
      </c>
      <c r="N590" s="9" t="s">
        <v>3492</v>
      </c>
      <c r="O590" s="9" t="s">
        <v>3547</v>
      </c>
      <c r="P590" s="15"/>
    </row>
    <row r="591" s="1" customFormat="1" ht="25" customHeight="1" spans="1:16">
      <c r="A591" s="13">
        <v>589</v>
      </c>
      <c r="B591" s="9" t="s">
        <v>3385</v>
      </c>
      <c r="C591" s="33" t="s">
        <v>3548</v>
      </c>
      <c r="D591" s="9" t="s">
        <v>3549</v>
      </c>
      <c r="E591" s="9" t="s">
        <v>20</v>
      </c>
      <c r="F591" s="9" t="s">
        <v>3467</v>
      </c>
      <c r="G591" s="9" t="s">
        <v>3550</v>
      </c>
      <c r="H591" s="9" t="s">
        <v>3385</v>
      </c>
      <c r="I591" s="9" t="s">
        <v>3551</v>
      </c>
      <c r="J591" s="14" t="s">
        <v>3552</v>
      </c>
      <c r="K591" s="9">
        <v>4</v>
      </c>
      <c r="L591" s="9">
        <v>72</v>
      </c>
      <c r="M591" s="9" t="s">
        <v>3553</v>
      </c>
      <c r="N591" s="9" t="s">
        <v>3554</v>
      </c>
      <c r="O591" s="9" t="s">
        <v>3550</v>
      </c>
      <c r="P591" s="15"/>
    </row>
    <row r="592" s="1" customFormat="1" ht="25" customHeight="1" spans="1:16">
      <c r="A592" s="13">
        <v>590</v>
      </c>
      <c r="B592" s="9" t="s">
        <v>3385</v>
      </c>
      <c r="C592" s="33" t="s">
        <v>3555</v>
      </c>
      <c r="D592" s="9" t="s">
        <v>3556</v>
      </c>
      <c r="E592" s="9" t="s">
        <v>20</v>
      </c>
      <c r="F592" s="9" t="s">
        <v>3557</v>
      </c>
      <c r="G592" s="9" t="s">
        <v>3401</v>
      </c>
      <c r="H592" s="9" t="s">
        <v>3385</v>
      </c>
      <c r="I592" s="9" t="s">
        <v>3558</v>
      </c>
      <c r="J592" s="14" t="s">
        <v>3559</v>
      </c>
      <c r="K592" s="9">
        <v>4</v>
      </c>
      <c r="L592" s="9">
        <v>45</v>
      </c>
      <c r="M592" s="9" t="s">
        <v>3560</v>
      </c>
      <c r="N592" s="9" t="s">
        <v>3416</v>
      </c>
      <c r="O592" s="9" t="s">
        <v>3561</v>
      </c>
      <c r="P592" s="15"/>
    </row>
    <row r="593" s="1" customFormat="1" ht="25" customHeight="1" spans="1:16">
      <c r="A593" s="13">
        <v>591</v>
      </c>
      <c r="B593" s="9" t="s">
        <v>3385</v>
      </c>
      <c r="C593" s="33" t="s">
        <v>3562</v>
      </c>
      <c r="D593" s="9" t="s">
        <v>3563</v>
      </c>
      <c r="E593" s="9" t="s">
        <v>20</v>
      </c>
      <c r="F593" s="9" t="s">
        <v>3564</v>
      </c>
      <c r="G593" s="9" t="s">
        <v>3565</v>
      </c>
      <c r="H593" s="9" t="s">
        <v>3385</v>
      </c>
      <c r="I593" s="9" t="s">
        <v>3566</v>
      </c>
      <c r="J593" s="14" t="s">
        <v>3567</v>
      </c>
      <c r="K593" s="9">
        <v>2</v>
      </c>
      <c r="L593" s="9">
        <v>70</v>
      </c>
      <c r="M593" s="9" t="s">
        <v>3568</v>
      </c>
      <c r="N593" s="9" t="s">
        <v>3569</v>
      </c>
      <c r="O593" s="9" t="s">
        <v>3565</v>
      </c>
      <c r="P593" s="15"/>
    </row>
    <row r="594" s="1" customFormat="1" ht="25" customHeight="1" spans="1:16">
      <c r="A594" s="13">
        <v>592</v>
      </c>
      <c r="B594" s="9" t="s">
        <v>3385</v>
      </c>
      <c r="C594" s="33" t="s">
        <v>3570</v>
      </c>
      <c r="D594" s="9" t="s">
        <v>3571</v>
      </c>
      <c r="E594" s="9" t="s">
        <v>20</v>
      </c>
      <c r="F594" s="9" t="s">
        <v>3572</v>
      </c>
      <c r="G594" s="9" t="s">
        <v>3475</v>
      </c>
      <c r="H594" s="9" t="s">
        <v>3385</v>
      </c>
      <c r="I594" s="9" t="s">
        <v>3573</v>
      </c>
      <c r="J594" s="14" t="s">
        <v>3574</v>
      </c>
      <c r="K594" s="9">
        <v>2</v>
      </c>
      <c r="L594" s="9">
        <v>60</v>
      </c>
      <c r="M594" s="9" t="s">
        <v>3575</v>
      </c>
      <c r="N594" s="9" t="s">
        <v>3393</v>
      </c>
      <c r="O594" s="9" t="s">
        <v>3475</v>
      </c>
      <c r="P594" s="15"/>
    </row>
    <row r="595" s="1" customFormat="1" ht="25" customHeight="1" spans="1:16">
      <c r="A595" s="13">
        <v>593</v>
      </c>
      <c r="B595" s="9" t="s">
        <v>3385</v>
      </c>
      <c r="C595" s="33" t="s">
        <v>3576</v>
      </c>
      <c r="D595" s="9" t="s">
        <v>3577</v>
      </c>
      <c r="E595" s="9" t="s">
        <v>20</v>
      </c>
      <c r="F595" s="9" t="s">
        <v>3572</v>
      </c>
      <c r="G595" s="9" t="s">
        <v>3495</v>
      </c>
      <c r="H595" s="9" t="s">
        <v>3385</v>
      </c>
      <c r="I595" s="9" t="s">
        <v>3578</v>
      </c>
      <c r="J595" s="14" t="s">
        <v>3579</v>
      </c>
      <c r="K595" s="9">
        <v>1</v>
      </c>
      <c r="L595" s="9">
        <v>31</v>
      </c>
      <c r="M595" s="9" t="s">
        <v>3580</v>
      </c>
      <c r="N595" s="9" t="s">
        <v>3581</v>
      </c>
      <c r="O595" s="9" t="s">
        <v>3495</v>
      </c>
      <c r="P595" s="15"/>
    </row>
    <row r="596" s="1" customFormat="1" ht="25" customHeight="1" spans="1:16">
      <c r="A596" s="13">
        <v>594</v>
      </c>
      <c r="B596" s="9" t="s">
        <v>3385</v>
      </c>
      <c r="C596" s="33" t="s">
        <v>3582</v>
      </c>
      <c r="D596" s="9" t="s">
        <v>3583</v>
      </c>
      <c r="E596" s="9" t="s">
        <v>20</v>
      </c>
      <c r="F596" s="9" t="s">
        <v>3572</v>
      </c>
      <c r="G596" s="9" t="s">
        <v>3495</v>
      </c>
      <c r="H596" s="9" t="s">
        <v>3385</v>
      </c>
      <c r="I596" s="9" t="s">
        <v>3489</v>
      </c>
      <c r="J596" s="14" t="s">
        <v>3584</v>
      </c>
      <c r="K596" s="9">
        <v>3</v>
      </c>
      <c r="L596" s="9">
        <v>38</v>
      </c>
      <c r="M596" s="9" t="s">
        <v>3399</v>
      </c>
      <c r="N596" s="9" t="s">
        <v>3585</v>
      </c>
      <c r="O596" s="9" t="s">
        <v>3495</v>
      </c>
      <c r="P596" s="15"/>
    </row>
    <row r="597" s="1" customFormat="1" ht="25" customHeight="1" spans="1:16">
      <c r="A597" s="13">
        <v>595</v>
      </c>
      <c r="B597" s="9" t="s">
        <v>3385</v>
      </c>
      <c r="C597" s="33" t="s">
        <v>3586</v>
      </c>
      <c r="D597" s="9" t="s">
        <v>3587</v>
      </c>
      <c r="E597" s="9" t="s">
        <v>20</v>
      </c>
      <c r="F597" s="9" t="s">
        <v>3572</v>
      </c>
      <c r="G597" s="9" t="s">
        <v>3588</v>
      </c>
      <c r="H597" s="9" t="s">
        <v>3385</v>
      </c>
      <c r="I597" s="9" t="s">
        <v>3589</v>
      </c>
      <c r="J597" s="14" t="s">
        <v>3590</v>
      </c>
      <c r="K597" s="9">
        <v>4</v>
      </c>
      <c r="L597" s="9" t="s">
        <v>3591</v>
      </c>
      <c r="M597" s="9" t="s">
        <v>638</v>
      </c>
      <c r="N597" s="9" t="s">
        <v>3592</v>
      </c>
      <c r="O597" s="9" t="s">
        <v>3588</v>
      </c>
      <c r="P597" s="15"/>
    </row>
    <row r="598" s="1" customFormat="1" ht="25" customHeight="1" spans="1:16">
      <c r="A598" s="13">
        <v>596</v>
      </c>
      <c r="B598" s="9" t="s">
        <v>3385</v>
      </c>
      <c r="C598" s="33" t="s">
        <v>3593</v>
      </c>
      <c r="D598" s="9" t="s">
        <v>3594</v>
      </c>
      <c r="E598" s="9" t="s">
        <v>20</v>
      </c>
      <c r="F598" s="9" t="s">
        <v>3572</v>
      </c>
      <c r="G598" s="9" t="s">
        <v>3588</v>
      </c>
      <c r="H598" s="9" t="s">
        <v>3385</v>
      </c>
      <c r="I598" s="9" t="s">
        <v>3595</v>
      </c>
      <c r="J598" s="14" t="s">
        <v>3596</v>
      </c>
      <c r="K598" s="9">
        <v>2</v>
      </c>
      <c r="L598" s="9">
        <v>79</v>
      </c>
      <c r="M598" s="9" t="s">
        <v>3597</v>
      </c>
      <c r="N598" s="9" t="s">
        <v>3416</v>
      </c>
      <c r="O598" s="9" t="s">
        <v>3588</v>
      </c>
      <c r="P598" s="15"/>
    </row>
    <row r="599" s="1" customFormat="1" ht="25" customHeight="1" spans="1:16">
      <c r="A599" s="13">
        <v>597</v>
      </c>
      <c r="B599" s="9" t="s">
        <v>1159</v>
      </c>
      <c r="C599" s="33" t="s">
        <v>3598</v>
      </c>
      <c r="D599" s="9" t="s">
        <v>3599</v>
      </c>
      <c r="E599" s="9" t="s">
        <v>20</v>
      </c>
      <c r="F599" s="9" t="s">
        <v>296</v>
      </c>
      <c r="G599" s="9" t="s">
        <v>3508</v>
      </c>
      <c r="H599" s="9" t="s">
        <v>1159</v>
      </c>
      <c r="I599" s="9" t="s">
        <v>3439</v>
      </c>
      <c r="J599" s="14" t="s">
        <v>3439</v>
      </c>
      <c r="K599" s="9">
        <v>3</v>
      </c>
      <c r="L599" s="9">
        <v>45</v>
      </c>
      <c r="M599" s="9" t="s">
        <v>3600</v>
      </c>
      <c r="N599" s="9" t="s">
        <v>3601</v>
      </c>
      <c r="O599" s="9" t="s">
        <v>3508</v>
      </c>
      <c r="P599" s="15"/>
    </row>
    <row r="600" s="1" customFormat="1" ht="25" customHeight="1" spans="1:16">
      <c r="A600" s="13">
        <v>598</v>
      </c>
      <c r="B600" s="9" t="s">
        <v>1187</v>
      </c>
      <c r="C600" s="14" t="s">
        <v>3602</v>
      </c>
      <c r="D600" s="9" t="s">
        <v>3603</v>
      </c>
      <c r="E600" s="9" t="s">
        <v>20</v>
      </c>
      <c r="F600" s="9" t="s">
        <v>1190</v>
      </c>
      <c r="G600" s="9" t="s">
        <v>3604</v>
      </c>
      <c r="H600" s="9" t="s">
        <v>1187</v>
      </c>
      <c r="I600" s="9" t="s">
        <v>3605</v>
      </c>
      <c r="J600" s="14" t="s">
        <v>3606</v>
      </c>
      <c r="K600" s="9">
        <v>2.5</v>
      </c>
      <c r="L600" s="9">
        <v>60</v>
      </c>
      <c r="M600" s="9" t="s">
        <v>1553</v>
      </c>
      <c r="N600" s="9" t="s">
        <v>2792</v>
      </c>
      <c r="O600" s="9" t="s">
        <v>3604</v>
      </c>
      <c r="P600" s="15"/>
    </row>
    <row r="601" s="1" customFormat="1" ht="25" customHeight="1" spans="1:16">
      <c r="A601" s="13">
        <v>599</v>
      </c>
      <c r="B601" s="9" t="s">
        <v>1187</v>
      </c>
      <c r="C601" s="14" t="s">
        <v>3607</v>
      </c>
      <c r="D601" s="9" t="s">
        <v>3608</v>
      </c>
      <c r="E601" s="9" t="s">
        <v>20</v>
      </c>
      <c r="F601" s="9" t="s">
        <v>1190</v>
      </c>
      <c r="G601" s="9" t="s">
        <v>3609</v>
      </c>
      <c r="H601" s="9" t="s">
        <v>1187</v>
      </c>
      <c r="I601" s="9" t="s">
        <v>3605</v>
      </c>
      <c r="J601" s="14" t="s">
        <v>3610</v>
      </c>
      <c r="K601" s="9">
        <v>3</v>
      </c>
      <c r="L601" s="9">
        <v>42</v>
      </c>
      <c r="M601" s="9" t="s">
        <v>3611</v>
      </c>
      <c r="N601" s="9" t="s">
        <v>3241</v>
      </c>
      <c r="O601" s="9" t="s">
        <v>3609</v>
      </c>
      <c r="P601" s="15"/>
    </row>
    <row r="602" s="1" customFormat="1" ht="25" customHeight="1" spans="1:16">
      <c r="A602" s="13">
        <v>600</v>
      </c>
      <c r="B602" s="9" t="s">
        <v>1187</v>
      </c>
      <c r="C602" s="14" t="s">
        <v>3612</v>
      </c>
      <c r="D602" s="9" t="s">
        <v>3613</v>
      </c>
      <c r="E602" s="9" t="s">
        <v>20</v>
      </c>
      <c r="F602" s="9" t="s">
        <v>1190</v>
      </c>
      <c r="G602" s="9" t="s">
        <v>3609</v>
      </c>
      <c r="H602" s="9" t="s">
        <v>1187</v>
      </c>
      <c r="I602" s="9" t="s">
        <v>3605</v>
      </c>
      <c r="J602" s="14" t="s">
        <v>3614</v>
      </c>
      <c r="K602" s="9">
        <v>3</v>
      </c>
      <c r="L602" s="9">
        <v>66</v>
      </c>
      <c r="M602" s="9" t="s">
        <v>1375</v>
      </c>
      <c r="N602" s="9" t="s">
        <v>3241</v>
      </c>
      <c r="O602" s="9" t="s">
        <v>3609</v>
      </c>
      <c r="P602" s="15"/>
    </row>
    <row r="603" s="1" customFormat="1" ht="25" customHeight="1" spans="1:16">
      <c r="A603" s="13">
        <v>601</v>
      </c>
      <c r="B603" s="9" t="s">
        <v>1187</v>
      </c>
      <c r="C603" s="14" t="s">
        <v>3615</v>
      </c>
      <c r="D603" s="9" t="s">
        <v>3616</v>
      </c>
      <c r="E603" s="9" t="s">
        <v>20</v>
      </c>
      <c r="F603" s="9" t="s">
        <v>1190</v>
      </c>
      <c r="G603" s="9" t="s">
        <v>3617</v>
      </c>
      <c r="H603" s="9" t="s">
        <v>1187</v>
      </c>
      <c r="I603" s="9" t="s">
        <v>3618</v>
      </c>
      <c r="J603" s="14" t="s">
        <v>3619</v>
      </c>
      <c r="K603" s="9">
        <v>3</v>
      </c>
      <c r="L603" s="9">
        <v>56</v>
      </c>
      <c r="M603" s="9" t="s">
        <v>3620</v>
      </c>
      <c r="N603" s="9" t="s">
        <v>3621</v>
      </c>
      <c r="O603" s="9" t="s">
        <v>3622</v>
      </c>
      <c r="P603" s="15"/>
    </row>
    <row r="604" s="1" customFormat="1" ht="25" customHeight="1" spans="1:16">
      <c r="A604" s="13">
        <v>602</v>
      </c>
      <c r="B604" s="9" t="s">
        <v>1187</v>
      </c>
      <c r="C604" s="14" t="s">
        <v>3623</v>
      </c>
      <c r="D604" s="9" t="s">
        <v>3624</v>
      </c>
      <c r="E604" s="9" t="s">
        <v>20</v>
      </c>
      <c r="F604" s="9" t="s">
        <v>1190</v>
      </c>
      <c r="G604" s="9" t="s">
        <v>3617</v>
      </c>
      <c r="H604" s="9" t="s">
        <v>1187</v>
      </c>
      <c r="I604" s="9" t="s">
        <v>3618</v>
      </c>
      <c r="J604" s="14" t="s">
        <v>3625</v>
      </c>
      <c r="K604" s="9">
        <v>4</v>
      </c>
      <c r="L604" s="9">
        <v>45</v>
      </c>
      <c r="M604" s="9" t="s">
        <v>3626</v>
      </c>
      <c r="N604" s="9" t="s">
        <v>3627</v>
      </c>
      <c r="O604" s="9" t="s">
        <v>3622</v>
      </c>
      <c r="P604" s="15"/>
    </row>
    <row r="605" s="1" customFormat="1" ht="25" customHeight="1" spans="1:16">
      <c r="A605" s="13">
        <v>603</v>
      </c>
      <c r="B605" s="9" t="s">
        <v>1187</v>
      </c>
      <c r="C605" s="14" t="s">
        <v>3628</v>
      </c>
      <c r="D605" s="9" t="s">
        <v>3629</v>
      </c>
      <c r="E605" s="9" t="s">
        <v>20</v>
      </c>
      <c r="F605" s="9" t="s">
        <v>3630</v>
      </c>
      <c r="G605" s="9" t="s">
        <v>3631</v>
      </c>
      <c r="H605" s="9" t="s">
        <v>1187</v>
      </c>
      <c r="I605" s="9" t="s">
        <v>3632</v>
      </c>
      <c r="J605" s="14" t="s">
        <v>3633</v>
      </c>
      <c r="K605" s="9">
        <v>3</v>
      </c>
      <c r="L605" s="9">
        <v>76</v>
      </c>
      <c r="M605" s="9" t="s">
        <v>3634</v>
      </c>
      <c r="N605" s="9" t="s">
        <v>1691</v>
      </c>
      <c r="O605" s="9" t="s">
        <v>3635</v>
      </c>
      <c r="P605" s="15"/>
    </row>
    <row r="606" s="1" customFormat="1" ht="25" customHeight="1" spans="1:16">
      <c r="A606" s="13">
        <v>604</v>
      </c>
      <c r="B606" s="9" t="s">
        <v>1187</v>
      </c>
      <c r="C606" s="14" t="s">
        <v>3636</v>
      </c>
      <c r="D606" s="9" t="s">
        <v>3637</v>
      </c>
      <c r="E606" s="9" t="s">
        <v>20</v>
      </c>
      <c r="F606" s="9" t="s">
        <v>1190</v>
      </c>
      <c r="G606" s="9" t="s">
        <v>3631</v>
      </c>
      <c r="H606" s="9" t="s">
        <v>1187</v>
      </c>
      <c r="I606" s="9" t="s">
        <v>3638</v>
      </c>
      <c r="J606" s="14">
        <v>10459</v>
      </c>
      <c r="K606" s="9">
        <v>2</v>
      </c>
      <c r="L606" s="9">
        <v>115</v>
      </c>
      <c r="M606" s="9" t="s">
        <v>1389</v>
      </c>
      <c r="N606" s="9" t="s">
        <v>3639</v>
      </c>
      <c r="O606" s="9" t="s">
        <v>3635</v>
      </c>
      <c r="P606" s="15"/>
    </row>
    <row r="607" s="1" customFormat="1" ht="25" customHeight="1" spans="1:16">
      <c r="A607" s="13">
        <v>605</v>
      </c>
      <c r="B607" s="9" t="s">
        <v>1187</v>
      </c>
      <c r="C607" s="14" t="s">
        <v>3640</v>
      </c>
      <c r="D607" s="9" t="s">
        <v>3641</v>
      </c>
      <c r="E607" s="9" t="s">
        <v>20</v>
      </c>
      <c r="F607" s="9" t="s">
        <v>1190</v>
      </c>
      <c r="G607" s="9" t="s">
        <v>3631</v>
      </c>
      <c r="H607" s="9" t="s">
        <v>1187</v>
      </c>
      <c r="I607" s="9" t="s">
        <v>3632</v>
      </c>
      <c r="J607" s="14" t="s">
        <v>3642</v>
      </c>
      <c r="K607" s="9">
        <v>3</v>
      </c>
      <c r="L607" s="9">
        <v>69</v>
      </c>
      <c r="M607" s="9" t="s">
        <v>3611</v>
      </c>
      <c r="N607" s="9" t="s">
        <v>1195</v>
      </c>
      <c r="O607" s="9" t="s">
        <v>3635</v>
      </c>
      <c r="P607" s="15"/>
    </row>
    <row r="608" s="1" customFormat="1" ht="25" customHeight="1" spans="1:16">
      <c r="A608" s="13">
        <v>606</v>
      </c>
      <c r="B608" s="9" t="s">
        <v>1187</v>
      </c>
      <c r="C608" s="14" t="s">
        <v>3643</v>
      </c>
      <c r="D608" s="9" t="s">
        <v>3644</v>
      </c>
      <c r="E608" s="9" t="s">
        <v>20</v>
      </c>
      <c r="F608" s="9" t="s">
        <v>1190</v>
      </c>
      <c r="G608" s="9" t="s">
        <v>3631</v>
      </c>
      <c r="H608" s="9" t="s">
        <v>1187</v>
      </c>
      <c r="I608" s="9" t="s">
        <v>3632</v>
      </c>
      <c r="J608" s="14" t="s">
        <v>3645</v>
      </c>
      <c r="K608" s="9">
        <v>3</v>
      </c>
      <c r="L608" s="9">
        <v>68</v>
      </c>
      <c r="M608" s="9" t="s">
        <v>3646</v>
      </c>
      <c r="N608" s="9" t="s">
        <v>1195</v>
      </c>
      <c r="O608" s="9" t="s">
        <v>3635</v>
      </c>
      <c r="P608" s="15"/>
    </row>
    <row r="609" s="1" customFormat="1" ht="25" customHeight="1" spans="1:16">
      <c r="A609" s="13">
        <v>607</v>
      </c>
      <c r="B609" s="9" t="s">
        <v>1159</v>
      </c>
      <c r="C609" s="14" t="s">
        <v>3647</v>
      </c>
      <c r="D609" s="9" t="s">
        <v>3648</v>
      </c>
      <c r="E609" s="9" t="s">
        <v>331</v>
      </c>
      <c r="F609" s="9" t="s">
        <v>332</v>
      </c>
      <c r="G609" s="9" t="s">
        <v>3357</v>
      </c>
      <c r="H609" s="9" t="s">
        <v>1187</v>
      </c>
      <c r="I609" s="9" t="s">
        <v>3605</v>
      </c>
      <c r="J609" s="14" t="s">
        <v>3649</v>
      </c>
      <c r="K609" s="9">
        <v>2.5</v>
      </c>
      <c r="L609" s="9">
        <v>62</v>
      </c>
      <c r="M609" s="9" t="s">
        <v>3650</v>
      </c>
      <c r="N609" s="9" t="s">
        <v>1711</v>
      </c>
      <c r="O609" s="9" t="s">
        <v>3651</v>
      </c>
      <c r="P609" s="15"/>
    </row>
    <row r="610" s="1" customFormat="1" ht="25" customHeight="1" spans="1:16">
      <c r="A610" s="13">
        <v>608</v>
      </c>
      <c r="B610" s="9" t="s">
        <v>1187</v>
      </c>
      <c r="C610" s="14" t="s">
        <v>3652</v>
      </c>
      <c r="D610" s="9" t="s">
        <v>3653</v>
      </c>
      <c r="E610" s="9" t="s">
        <v>20</v>
      </c>
      <c r="F610" s="9" t="s">
        <v>1190</v>
      </c>
      <c r="G610" s="9" t="s">
        <v>3654</v>
      </c>
      <c r="H610" s="9" t="s">
        <v>1187</v>
      </c>
      <c r="I610" s="9" t="s">
        <v>3655</v>
      </c>
      <c r="J610" s="14" t="s">
        <v>3656</v>
      </c>
      <c r="K610" s="9">
        <v>3</v>
      </c>
      <c r="L610" s="9">
        <v>45</v>
      </c>
      <c r="M610" s="9" t="s">
        <v>3657</v>
      </c>
      <c r="N610" s="9" t="s">
        <v>3521</v>
      </c>
      <c r="O610" s="9" t="s">
        <v>3654</v>
      </c>
      <c r="P610" s="15"/>
    </row>
    <row r="611" s="1" customFormat="1" ht="25" customHeight="1" spans="1:16">
      <c r="A611" s="13">
        <v>609</v>
      </c>
      <c r="B611" s="9" t="s">
        <v>1187</v>
      </c>
      <c r="C611" s="14" t="s">
        <v>3658</v>
      </c>
      <c r="D611" s="9" t="s">
        <v>528</v>
      </c>
      <c r="E611" s="9" t="s">
        <v>20</v>
      </c>
      <c r="F611" s="9" t="s">
        <v>1190</v>
      </c>
      <c r="G611" s="9" t="s">
        <v>3654</v>
      </c>
      <c r="H611" s="9" t="s">
        <v>1187</v>
      </c>
      <c r="I611" s="9" t="s">
        <v>3655</v>
      </c>
      <c r="J611" s="14" t="s">
        <v>3659</v>
      </c>
      <c r="K611" s="9">
        <v>3</v>
      </c>
      <c r="L611" s="9">
        <v>45</v>
      </c>
      <c r="M611" s="9" t="s">
        <v>3660</v>
      </c>
      <c r="N611" s="9" t="s">
        <v>1671</v>
      </c>
      <c r="O611" s="9" t="s">
        <v>3654</v>
      </c>
      <c r="P611" s="15"/>
    </row>
    <row r="612" s="1" customFormat="1" ht="25" customHeight="1" spans="1:16">
      <c r="A612" s="13">
        <v>610</v>
      </c>
      <c r="B612" s="9" t="s">
        <v>1187</v>
      </c>
      <c r="C612" s="14" t="s">
        <v>3661</v>
      </c>
      <c r="D612" s="9" t="s">
        <v>3662</v>
      </c>
      <c r="E612" s="9" t="s">
        <v>20</v>
      </c>
      <c r="F612" s="9" t="s">
        <v>1190</v>
      </c>
      <c r="G612" s="9" t="s">
        <v>3663</v>
      </c>
      <c r="H612" s="9" t="s">
        <v>1187</v>
      </c>
      <c r="I612" s="9" t="s">
        <v>3664</v>
      </c>
      <c r="J612" s="14" t="s">
        <v>3665</v>
      </c>
      <c r="K612" s="9">
        <v>3</v>
      </c>
      <c r="L612" s="9">
        <v>58</v>
      </c>
      <c r="M612" s="9" t="s">
        <v>1684</v>
      </c>
      <c r="N612" s="9" t="s">
        <v>1361</v>
      </c>
      <c r="O612" s="9" t="s">
        <v>3663</v>
      </c>
      <c r="P612" s="15"/>
    </row>
    <row r="613" s="1" customFormat="1" ht="25" customHeight="1" spans="1:16">
      <c r="A613" s="13">
        <v>611</v>
      </c>
      <c r="B613" s="9" t="s">
        <v>1187</v>
      </c>
      <c r="C613" s="14" t="s">
        <v>3666</v>
      </c>
      <c r="D613" s="9" t="s">
        <v>3667</v>
      </c>
      <c r="E613" s="9" t="s">
        <v>20</v>
      </c>
      <c r="F613" s="9" t="s">
        <v>3630</v>
      </c>
      <c r="G613" s="9" t="s">
        <v>3668</v>
      </c>
      <c r="H613" s="9" t="s">
        <v>1187</v>
      </c>
      <c r="I613" s="9" t="s">
        <v>3669</v>
      </c>
      <c r="J613" s="14" t="s">
        <v>3670</v>
      </c>
      <c r="K613" s="9">
        <v>2</v>
      </c>
      <c r="L613" s="9">
        <v>40</v>
      </c>
      <c r="M613" s="9" t="s">
        <v>1553</v>
      </c>
      <c r="N613" s="9" t="s">
        <v>3671</v>
      </c>
      <c r="O613" s="9" t="s">
        <v>3672</v>
      </c>
      <c r="P613" s="15"/>
    </row>
    <row r="614" s="1" customFormat="1" ht="25" customHeight="1" spans="1:16">
      <c r="A614" s="13">
        <v>612</v>
      </c>
      <c r="B614" s="9" t="s">
        <v>1187</v>
      </c>
      <c r="C614" s="14" t="s">
        <v>3673</v>
      </c>
      <c r="D614" s="9" t="s">
        <v>3674</v>
      </c>
      <c r="E614" s="9" t="s">
        <v>20</v>
      </c>
      <c r="F614" s="9" t="s">
        <v>3630</v>
      </c>
      <c r="G614" s="9" t="s">
        <v>3675</v>
      </c>
      <c r="H614" s="9" t="s">
        <v>1187</v>
      </c>
      <c r="I614" s="9" t="s">
        <v>3669</v>
      </c>
      <c r="J614" s="14" t="s">
        <v>3676</v>
      </c>
      <c r="K614" s="9">
        <v>2</v>
      </c>
      <c r="L614" s="9">
        <v>42</v>
      </c>
      <c r="M614" s="9" t="s">
        <v>3677</v>
      </c>
      <c r="N614" s="9" t="s">
        <v>3627</v>
      </c>
      <c r="O614" s="9" t="s">
        <v>3672</v>
      </c>
      <c r="P614" s="15"/>
    </row>
    <row r="615" s="1" customFormat="1" ht="25" customHeight="1" spans="1:16">
      <c r="A615" s="13">
        <v>613</v>
      </c>
      <c r="B615" s="9" t="s">
        <v>1187</v>
      </c>
      <c r="C615" s="14" t="s">
        <v>3678</v>
      </c>
      <c r="D615" s="9" t="s">
        <v>3679</v>
      </c>
      <c r="E615" s="9" t="s">
        <v>20</v>
      </c>
      <c r="F615" s="9" t="s">
        <v>1190</v>
      </c>
      <c r="G615" s="9" t="s">
        <v>1191</v>
      </c>
      <c r="H615" s="9" t="s">
        <v>1187</v>
      </c>
      <c r="I615" s="9" t="s">
        <v>3680</v>
      </c>
      <c r="J615" s="14" t="s">
        <v>3681</v>
      </c>
      <c r="K615" s="9">
        <v>3</v>
      </c>
      <c r="L615" s="9">
        <v>40</v>
      </c>
      <c r="M615" s="9" t="s">
        <v>3682</v>
      </c>
      <c r="N615" s="9" t="s">
        <v>3627</v>
      </c>
      <c r="O615" s="9" t="s">
        <v>3683</v>
      </c>
      <c r="P615" s="15"/>
    </row>
    <row r="616" s="1" customFormat="1" ht="25" customHeight="1" spans="1:16">
      <c r="A616" s="13">
        <v>614</v>
      </c>
      <c r="B616" s="9" t="s">
        <v>1187</v>
      </c>
      <c r="C616" s="14" t="s">
        <v>3684</v>
      </c>
      <c r="D616" s="9" t="s">
        <v>3685</v>
      </c>
      <c r="E616" s="9" t="s">
        <v>20</v>
      </c>
      <c r="F616" s="9" t="s">
        <v>3630</v>
      </c>
      <c r="G616" s="9" t="s">
        <v>1191</v>
      </c>
      <c r="H616" s="9" t="s">
        <v>1187</v>
      </c>
      <c r="I616" s="9" t="s">
        <v>3669</v>
      </c>
      <c r="J616" s="14" t="s">
        <v>3686</v>
      </c>
      <c r="K616" s="9">
        <v>3</v>
      </c>
      <c r="L616" s="9">
        <v>112</v>
      </c>
      <c r="M616" s="9" t="s">
        <v>3427</v>
      </c>
      <c r="N616" s="9" t="s">
        <v>3687</v>
      </c>
      <c r="O616" s="9" t="s">
        <v>1191</v>
      </c>
      <c r="P616" s="15"/>
    </row>
    <row r="617" s="1" customFormat="1" ht="25" customHeight="1" spans="1:16">
      <c r="A617" s="13">
        <v>615</v>
      </c>
      <c r="B617" s="9" t="s">
        <v>1187</v>
      </c>
      <c r="C617" s="14" t="s">
        <v>3688</v>
      </c>
      <c r="D617" s="9" t="s">
        <v>3689</v>
      </c>
      <c r="E617" s="9" t="s">
        <v>20</v>
      </c>
      <c r="F617" s="9" t="s">
        <v>1190</v>
      </c>
      <c r="G617" s="9" t="s">
        <v>1191</v>
      </c>
      <c r="H617" s="9" t="s">
        <v>1187</v>
      </c>
      <c r="I617" s="9" t="s">
        <v>3680</v>
      </c>
      <c r="J617" s="14" t="s">
        <v>3690</v>
      </c>
      <c r="K617" s="9">
        <v>3</v>
      </c>
      <c r="L617" s="9">
        <v>42</v>
      </c>
      <c r="M617" s="9" t="s">
        <v>874</v>
      </c>
      <c r="N617" s="9" t="s">
        <v>3621</v>
      </c>
      <c r="O617" s="9" t="s">
        <v>3683</v>
      </c>
      <c r="P617" s="15"/>
    </row>
    <row r="618" s="1" customFormat="1" ht="25" customHeight="1" spans="1:16">
      <c r="A618" s="13">
        <v>616</v>
      </c>
      <c r="B618" s="9" t="s">
        <v>1187</v>
      </c>
      <c r="C618" s="14" t="s">
        <v>3691</v>
      </c>
      <c r="D618" s="9" t="s">
        <v>3692</v>
      </c>
      <c r="E618" s="9" t="s">
        <v>20</v>
      </c>
      <c r="F618" s="9" t="s">
        <v>3630</v>
      </c>
      <c r="G618" s="9" t="s">
        <v>3693</v>
      </c>
      <c r="H618" s="9" t="s">
        <v>1187</v>
      </c>
      <c r="I618" s="9" t="s">
        <v>3694</v>
      </c>
      <c r="J618" s="14" t="s">
        <v>3695</v>
      </c>
      <c r="K618" s="9">
        <v>3</v>
      </c>
      <c r="L618" s="9">
        <v>28</v>
      </c>
      <c r="M618" s="9" t="s">
        <v>907</v>
      </c>
      <c r="N618" s="9" t="s">
        <v>3627</v>
      </c>
      <c r="O618" s="9" t="s">
        <v>3672</v>
      </c>
      <c r="P618" s="15"/>
    </row>
    <row r="619" s="1" customFormat="1" ht="25" customHeight="1" spans="1:16">
      <c r="A619" s="13">
        <v>617</v>
      </c>
      <c r="B619" s="9" t="s">
        <v>1159</v>
      </c>
      <c r="C619" s="14" t="s">
        <v>3696</v>
      </c>
      <c r="D619" s="9" t="s">
        <v>3697</v>
      </c>
      <c r="E619" s="9" t="s">
        <v>20</v>
      </c>
      <c r="F619" s="9" t="s">
        <v>305</v>
      </c>
      <c r="G619" s="9" t="s">
        <v>318</v>
      </c>
      <c r="H619" s="9" t="s">
        <v>1187</v>
      </c>
      <c r="I619" s="9" t="s">
        <v>3655</v>
      </c>
      <c r="J619" s="14" t="s">
        <v>3698</v>
      </c>
      <c r="K619" s="9">
        <v>3</v>
      </c>
      <c r="L619" s="9">
        <v>55</v>
      </c>
      <c r="M619" s="9" t="s">
        <v>3699</v>
      </c>
      <c r="N619" s="9" t="s">
        <v>1963</v>
      </c>
      <c r="O619" s="9" t="s">
        <v>3700</v>
      </c>
      <c r="P619" s="15"/>
    </row>
    <row r="620" s="1" customFormat="1" ht="25" customHeight="1" spans="1:16">
      <c r="A620" s="13">
        <v>618</v>
      </c>
      <c r="B620" s="9" t="s">
        <v>1187</v>
      </c>
      <c r="C620" s="14" t="s">
        <v>3701</v>
      </c>
      <c r="D620" s="9" t="s">
        <v>3702</v>
      </c>
      <c r="E620" s="9" t="s">
        <v>20</v>
      </c>
      <c r="F620" s="9" t="s">
        <v>1190</v>
      </c>
      <c r="G620" s="9" t="s">
        <v>3703</v>
      </c>
      <c r="H620" s="9" t="s">
        <v>1187</v>
      </c>
      <c r="I620" s="9" t="s">
        <v>3704</v>
      </c>
      <c r="J620" s="14" t="s">
        <v>3705</v>
      </c>
      <c r="K620" s="9">
        <v>3</v>
      </c>
      <c r="L620" s="9">
        <v>137</v>
      </c>
      <c r="M620" s="9" t="s">
        <v>3706</v>
      </c>
      <c r="N620" s="9" t="s">
        <v>3707</v>
      </c>
      <c r="O620" s="9" t="s">
        <v>3708</v>
      </c>
      <c r="P620" s="15"/>
    </row>
    <row r="621" s="1" customFormat="1" ht="25" customHeight="1" spans="1:16">
      <c r="A621" s="13">
        <v>619</v>
      </c>
      <c r="B621" s="9" t="s">
        <v>1187</v>
      </c>
      <c r="C621" s="14" t="s">
        <v>3709</v>
      </c>
      <c r="D621" s="9" t="s">
        <v>3710</v>
      </c>
      <c r="E621" s="9" t="s">
        <v>20</v>
      </c>
      <c r="F621" s="9" t="s">
        <v>3630</v>
      </c>
      <c r="G621" s="9" t="s">
        <v>3711</v>
      </c>
      <c r="H621" s="9" t="s">
        <v>1187</v>
      </c>
      <c r="I621" s="9" t="s">
        <v>3712</v>
      </c>
      <c r="J621" s="14" t="s">
        <v>3713</v>
      </c>
      <c r="K621" s="9">
        <v>3</v>
      </c>
      <c r="L621" s="9">
        <v>48</v>
      </c>
      <c r="M621" s="9" t="s">
        <v>963</v>
      </c>
      <c r="N621" s="9" t="s">
        <v>375</v>
      </c>
      <c r="O621" s="9" t="s">
        <v>3711</v>
      </c>
      <c r="P621" s="15"/>
    </row>
    <row r="622" s="1" customFormat="1" ht="25" customHeight="1" spans="1:16">
      <c r="A622" s="13">
        <v>620</v>
      </c>
      <c r="B622" s="9" t="s">
        <v>1187</v>
      </c>
      <c r="C622" s="14" t="s">
        <v>3714</v>
      </c>
      <c r="D622" s="9" t="s">
        <v>3715</v>
      </c>
      <c r="E622" s="9" t="s">
        <v>20</v>
      </c>
      <c r="F622" s="9" t="s">
        <v>3630</v>
      </c>
      <c r="G622" s="9" t="s">
        <v>3716</v>
      </c>
      <c r="H622" s="9" t="s">
        <v>1187</v>
      </c>
      <c r="I622" s="9" t="s">
        <v>3605</v>
      </c>
      <c r="J622" s="14" t="s">
        <v>3717</v>
      </c>
      <c r="K622" s="9">
        <v>2.5</v>
      </c>
      <c r="L622" s="9">
        <v>51</v>
      </c>
      <c r="M622" s="9" t="s">
        <v>3611</v>
      </c>
      <c r="N622" s="9" t="s">
        <v>3718</v>
      </c>
      <c r="O622" s="9" t="s">
        <v>3651</v>
      </c>
      <c r="P622" s="15"/>
    </row>
    <row r="623" s="1" customFormat="1" ht="25" customHeight="1" spans="1:16">
      <c r="A623" s="13">
        <v>621</v>
      </c>
      <c r="B623" s="9" t="s">
        <v>1187</v>
      </c>
      <c r="C623" s="14" t="s">
        <v>3719</v>
      </c>
      <c r="D623" s="9" t="s">
        <v>3720</v>
      </c>
      <c r="E623" s="9" t="s">
        <v>20</v>
      </c>
      <c r="F623" s="9" t="s">
        <v>1190</v>
      </c>
      <c r="G623" s="9" t="s">
        <v>3721</v>
      </c>
      <c r="H623" s="9" t="s">
        <v>1187</v>
      </c>
      <c r="I623" s="9" t="s">
        <v>3722</v>
      </c>
      <c r="J623" s="14" t="s">
        <v>3723</v>
      </c>
      <c r="K623" s="9">
        <v>2.5</v>
      </c>
      <c r="L623" s="9">
        <v>69</v>
      </c>
      <c r="M623" s="9" t="s">
        <v>3724</v>
      </c>
      <c r="N623" s="9" t="s">
        <v>3725</v>
      </c>
      <c r="O623" s="9" t="s">
        <v>3726</v>
      </c>
      <c r="P623" s="15"/>
    </row>
    <row r="624" s="1" customFormat="1" ht="25" customHeight="1" spans="1:16">
      <c r="A624" s="13">
        <v>622</v>
      </c>
      <c r="B624" s="9" t="s">
        <v>1187</v>
      </c>
      <c r="C624" s="14" t="s">
        <v>3727</v>
      </c>
      <c r="D624" s="9" t="s">
        <v>3728</v>
      </c>
      <c r="E624" s="9" t="s">
        <v>20</v>
      </c>
      <c r="F624" s="9" t="s">
        <v>1190</v>
      </c>
      <c r="G624" s="9" t="s">
        <v>3721</v>
      </c>
      <c r="H624" s="9" t="s">
        <v>1187</v>
      </c>
      <c r="I624" s="9" t="s">
        <v>3655</v>
      </c>
      <c r="J624" s="14" t="s">
        <v>3729</v>
      </c>
      <c r="K624" s="9">
        <v>3</v>
      </c>
      <c r="L624" s="9">
        <v>60</v>
      </c>
      <c r="M624" s="9" t="s">
        <v>3730</v>
      </c>
      <c r="N624" s="9" t="s">
        <v>1354</v>
      </c>
      <c r="O624" s="9" t="s">
        <v>3731</v>
      </c>
      <c r="P624" s="15"/>
    </row>
    <row r="625" s="1" customFormat="1" ht="25" customHeight="1" spans="1:16">
      <c r="A625" s="13">
        <v>623</v>
      </c>
      <c r="B625" s="9" t="s">
        <v>1187</v>
      </c>
      <c r="C625" s="14" t="s">
        <v>3732</v>
      </c>
      <c r="D625" s="9" t="s">
        <v>3733</v>
      </c>
      <c r="E625" s="9" t="s">
        <v>20</v>
      </c>
      <c r="F625" s="9" t="s">
        <v>1190</v>
      </c>
      <c r="G625" s="9" t="s">
        <v>3734</v>
      </c>
      <c r="H625" s="9" t="s">
        <v>1187</v>
      </c>
      <c r="I625" s="9" t="s">
        <v>3655</v>
      </c>
      <c r="J625" s="14" t="s">
        <v>3735</v>
      </c>
      <c r="K625" s="9">
        <v>3</v>
      </c>
      <c r="L625" s="9">
        <v>50</v>
      </c>
      <c r="M625" s="9" t="s">
        <v>3650</v>
      </c>
      <c r="N625" s="9" t="s">
        <v>3736</v>
      </c>
      <c r="O625" s="9" t="s">
        <v>3737</v>
      </c>
      <c r="P625" s="15"/>
    </row>
    <row r="626" s="1" customFormat="1" ht="25" customHeight="1" spans="1:16">
      <c r="A626" s="13">
        <v>624</v>
      </c>
      <c r="B626" s="9" t="s">
        <v>1187</v>
      </c>
      <c r="C626" s="14" t="s">
        <v>3738</v>
      </c>
      <c r="D626" s="9" t="s">
        <v>3739</v>
      </c>
      <c r="E626" s="9" t="s">
        <v>20</v>
      </c>
      <c r="F626" s="9" t="s">
        <v>3630</v>
      </c>
      <c r="G626" s="9" t="s">
        <v>3734</v>
      </c>
      <c r="H626" s="9" t="s">
        <v>1187</v>
      </c>
      <c r="I626" s="9" t="s">
        <v>3740</v>
      </c>
      <c r="J626" s="14" t="s">
        <v>3741</v>
      </c>
      <c r="K626" s="9">
        <v>3</v>
      </c>
      <c r="L626" s="9">
        <v>60</v>
      </c>
      <c r="M626" s="9" t="s">
        <v>3742</v>
      </c>
      <c r="N626" s="9" t="s">
        <v>3671</v>
      </c>
      <c r="O626" s="9" t="s">
        <v>3743</v>
      </c>
      <c r="P626" s="15"/>
    </row>
    <row r="627" s="1" customFormat="1" ht="25" customHeight="1" spans="1:16">
      <c r="A627" s="13">
        <v>625</v>
      </c>
      <c r="B627" s="9" t="s">
        <v>1187</v>
      </c>
      <c r="C627" s="14" t="s">
        <v>3744</v>
      </c>
      <c r="D627" s="9" t="s">
        <v>1788</v>
      </c>
      <c r="E627" s="9" t="s">
        <v>20</v>
      </c>
      <c r="F627" s="9" t="s">
        <v>1190</v>
      </c>
      <c r="G627" s="9" t="s">
        <v>3745</v>
      </c>
      <c r="H627" s="9" t="s">
        <v>1187</v>
      </c>
      <c r="I627" s="9" t="s">
        <v>3655</v>
      </c>
      <c r="J627" s="14" t="s">
        <v>3746</v>
      </c>
      <c r="K627" s="9">
        <v>3</v>
      </c>
      <c r="L627" s="9">
        <v>55</v>
      </c>
      <c r="M627" s="9" t="s">
        <v>3747</v>
      </c>
      <c r="N627" s="9" t="s">
        <v>2451</v>
      </c>
      <c r="O627" s="9" t="s">
        <v>3737</v>
      </c>
      <c r="P627" s="15"/>
    </row>
    <row r="628" s="1" customFormat="1" ht="25" customHeight="1" spans="1:16">
      <c r="A628" s="13">
        <v>626</v>
      </c>
      <c r="B628" s="9" t="s">
        <v>1187</v>
      </c>
      <c r="C628" s="14" t="s">
        <v>3748</v>
      </c>
      <c r="D628" s="9" t="s">
        <v>3749</v>
      </c>
      <c r="E628" s="9" t="s">
        <v>20</v>
      </c>
      <c r="F628" s="9" t="s">
        <v>1190</v>
      </c>
      <c r="G628" s="9" t="s">
        <v>3745</v>
      </c>
      <c r="H628" s="9" t="s">
        <v>1187</v>
      </c>
      <c r="I628" s="9" t="s">
        <v>3655</v>
      </c>
      <c r="J628" s="14" t="s">
        <v>3750</v>
      </c>
      <c r="K628" s="9">
        <v>3</v>
      </c>
      <c r="L628" s="9">
        <v>60</v>
      </c>
      <c r="M628" s="9" t="s">
        <v>3747</v>
      </c>
      <c r="N628" s="9" t="s">
        <v>2164</v>
      </c>
      <c r="O628" s="9" t="s">
        <v>3751</v>
      </c>
      <c r="P628" s="15"/>
    </row>
    <row r="629" s="1" customFormat="1" ht="25" customHeight="1" spans="1:16">
      <c r="A629" s="13">
        <v>627</v>
      </c>
      <c r="B629" s="9" t="s">
        <v>1338</v>
      </c>
      <c r="C629" s="14" t="s">
        <v>3752</v>
      </c>
      <c r="D629" s="9" t="s">
        <v>3753</v>
      </c>
      <c r="E629" s="9" t="s">
        <v>20</v>
      </c>
      <c r="F629" s="9" t="s">
        <v>1372</v>
      </c>
      <c r="G629" s="9" t="s">
        <v>3754</v>
      </c>
      <c r="H629" s="9" t="s">
        <v>1187</v>
      </c>
      <c r="I629" s="9" t="s">
        <v>3655</v>
      </c>
      <c r="J629" s="14" t="s">
        <v>3750</v>
      </c>
      <c r="K629" s="9">
        <v>3</v>
      </c>
      <c r="L629" s="9">
        <v>60</v>
      </c>
      <c r="M629" s="9" t="s">
        <v>3747</v>
      </c>
      <c r="N629" s="9" t="s">
        <v>2164</v>
      </c>
      <c r="O629" s="9" t="s">
        <v>3751</v>
      </c>
      <c r="P629" s="15"/>
    </row>
    <row r="630" s="1" customFormat="1" ht="25" customHeight="1" spans="1:16">
      <c r="A630" s="13">
        <v>628</v>
      </c>
      <c r="B630" s="9" t="s">
        <v>1187</v>
      </c>
      <c r="C630" s="14" t="s">
        <v>3755</v>
      </c>
      <c r="D630" s="9" t="s">
        <v>3756</v>
      </c>
      <c r="E630" s="9" t="s">
        <v>20</v>
      </c>
      <c r="F630" s="9" t="s">
        <v>1190</v>
      </c>
      <c r="G630" s="9" t="s">
        <v>3757</v>
      </c>
      <c r="H630" s="9" t="s">
        <v>1187</v>
      </c>
      <c r="I630" s="9" t="s">
        <v>3655</v>
      </c>
      <c r="J630" s="14" t="s">
        <v>3758</v>
      </c>
      <c r="K630" s="9">
        <v>3</v>
      </c>
      <c r="L630" s="9">
        <v>50</v>
      </c>
      <c r="M630" s="9" t="s">
        <v>3634</v>
      </c>
      <c r="N630" s="9" t="s">
        <v>1894</v>
      </c>
      <c r="O630" s="9" t="s">
        <v>3737</v>
      </c>
      <c r="P630" s="15"/>
    </row>
    <row r="631" s="1" customFormat="1" ht="25" customHeight="1" spans="1:16">
      <c r="A631" s="13">
        <v>629</v>
      </c>
      <c r="B631" s="9" t="s">
        <v>1187</v>
      </c>
      <c r="C631" s="14" t="s">
        <v>3759</v>
      </c>
      <c r="D631" s="9" t="s">
        <v>3760</v>
      </c>
      <c r="E631" s="9" t="s">
        <v>20</v>
      </c>
      <c r="F631" s="9" t="s">
        <v>3630</v>
      </c>
      <c r="G631" s="9" t="s">
        <v>3757</v>
      </c>
      <c r="H631" s="9" t="s">
        <v>1187</v>
      </c>
      <c r="I631" s="9" t="s">
        <v>3605</v>
      </c>
      <c r="J631" s="14" t="s">
        <v>3761</v>
      </c>
      <c r="K631" s="9">
        <v>2.5</v>
      </c>
      <c r="L631" s="9">
        <v>64</v>
      </c>
      <c r="M631" s="9" t="s">
        <v>3747</v>
      </c>
      <c r="N631" s="9" t="s">
        <v>3718</v>
      </c>
      <c r="O631" s="9" t="s">
        <v>3651</v>
      </c>
      <c r="P631" s="15"/>
    </row>
    <row r="632" s="1" customFormat="1" ht="25" customHeight="1" spans="1:16">
      <c r="A632" s="13">
        <v>630</v>
      </c>
      <c r="B632" s="9" t="s">
        <v>1187</v>
      </c>
      <c r="C632" s="14" t="s">
        <v>3762</v>
      </c>
      <c r="D632" s="9" t="s">
        <v>3763</v>
      </c>
      <c r="E632" s="9" t="s">
        <v>20</v>
      </c>
      <c r="F632" s="9" t="s">
        <v>1190</v>
      </c>
      <c r="G632" s="9" t="s">
        <v>3708</v>
      </c>
      <c r="H632" s="9" t="s">
        <v>1187</v>
      </c>
      <c r="I632" s="9" t="s">
        <v>305</v>
      </c>
      <c r="J632" s="14" t="s">
        <v>3764</v>
      </c>
      <c r="K632" s="9">
        <v>3</v>
      </c>
      <c r="L632" s="9">
        <v>140</v>
      </c>
      <c r="M632" s="9" t="s">
        <v>3765</v>
      </c>
      <c r="N632" s="9" t="s">
        <v>3639</v>
      </c>
      <c r="O632" s="9" t="s">
        <v>3708</v>
      </c>
      <c r="P632" s="15"/>
    </row>
    <row r="633" s="1" customFormat="1" ht="25" customHeight="1" spans="1:16">
      <c r="A633" s="13">
        <v>631</v>
      </c>
      <c r="B633" s="9" t="s">
        <v>1187</v>
      </c>
      <c r="C633" s="14" t="s">
        <v>3766</v>
      </c>
      <c r="D633" s="9" t="s">
        <v>3767</v>
      </c>
      <c r="E633" s="9" t="s">
        <v>20</v>
      </c>
      <c r="F633" s="9" t="s">
        <v>1190</v>
      </c>
      <c r="G633" s="9" t="s">
        <v>3708</v>
      </c>
      <c r="H633" s="9" t="s">
        <v>1187</v>
      </c>
      <c r="I633" s="9" t="s">
        <v>3768</v>
      </c>
      <c r="J633" s="14" t="s">
        <v>3769</v>
      </c>
      <c r="K633" s="9">
        <v>3</v>
      </c>
      <c r="L633" s="9">
        <v>133</v>
      </c>
      <c r="M633" s="9" t="s">
        <v>3770</v>
      </c>
      <c r="N633" s="9" t="s">
        <v>1698</v>
      </c>
      <c r="O633" s="9" t="s">
        <v>3708</v>
      </c>
      <c r="P633" s="15"/>
    </row>
    <row r="634" s="1" customFormat="1" ht="25" customHeight="1" spans="1:16">
      <c r="A634" s="13">
        <v>632</v>
      </c>
      <c r="B634" s="9" t="s">
        <v>1159</v>
      </c>
      <c r="C634" s="14" t="s">
        <v>3771</v>
      </c>
      <c r="D634" s="9" t="s">
        <v>3772</v>
      </c>
      <c r="E634" s="9" t="s">
        <v>20</v>
      </c>
      <c r="F634" s="9" t="s">
        <v>305</v>
      </c>
      <c r="G634" s="9" t="s">
        <v>3773</v>
      </c>
      <c r="H634" s="9" t="s">
        <v>1187</v>
      </c>
      <c r="I634" s="9" t="s">
        <v>3774</v>
      </c>
      <c r="J634" s="14" t="s">
        <v>3775</v>
      </c>
      <c r="K634" s="9">
        <v>2.5</v>
      </c>
      <c r="L634" s="9">
        <v>50</v>
      </c>
      <c r="M634" s="9" t="s">
        <v>3776</v>
      </c>
      <c r="N634" s="9" t="s">
        <v>1021</v>
      </c>
      <c r="O634" s="9" t="s">
        <v>3773</v>
      </c>
      <c r="P634" s="15"/>
    </row>
    <row r="635" s="1" customFormat="1" ht="25" customHeight="1" spans="1:16">
      <c r="A635" s="13">
        <v>633</v>
      </c>
      <c r="B635" s="9" t="s">
        <v>1187</v>
      </c>
      <c r="C635" s="14" t="s">
        <v>3777</v>
      </c>
      <c r="D635" s="9" t="s">
        <v>3778</v>
      </c>
      <c r="E635" s="9" t="s">
        <v>20</v>
      </c>
      <c r="F635" s="9" t="s">
        <v>1190</v>
      </c>
      <c r="G635" s="9" t="s">
        <v>3779</v>
      </c>
      <c r="H635" s="9" t="s">
        <v>1187</v>
      </c>
      <c r="I635" s="9" t="s">
        <v>3632</v>
      </c>
      <c r="J635" s="14" t="s">
        <v>3780</v>
      </c>
      <c r="K635" s="9">
        <v>3</v>
      </c>
      <c r="L635" s="9">
        <v>80</v>
      </c>
      <c r="M635" s="9" t="s">
        <v>3781</v>
      </c>
      <c r="N635" s="9" t="s">
        <v>1361</v>
      </c>
      <c r="O635" s="9" t="s">
        <v>3779</v>
      </c>
      <c r="P635" s="15"/>
    </row>
    <row r="636" s="1" customFormat="1" ht="25" customHeight="1" spans="1:16">
      <c r="A636" s="13">
        <v>634</v>
      </c>
      <c r="B636" s="9" t="s">
        <v>1187</v>
      </c>
      <c r="C636" s="14" t="s">
        <v>3782</v>
      </c>
      <c r="D636" s="9" t="s">
        <v>3783</v>
      </c>
      <c r="E636" s="9" t="s">
        <v>20</v>
      </c>
      <c r="F636" s="9" t="s">
        <v>1190</v>
      </c>
      <c r="G636" s="9" t="s">
        <v>3779</v>
      </c>
      <c r="H636" s="9" t="s">
        <v>1187</v>
      </c>
      <c r="I636" s="9" t="s">
        <v>3632</v>
      </c>
      <c r="J636" s="14" t="s">
        <v>3784</v>
      </c>
      <c r="K636" s="9">
        <v>3</v>
      </c>
      <c r="L636" s="9">
        <v>80</v>
      </c>
      <c r="M636" s="9" t="s">
        <v>3785</v>
      </c>
      <c r="N636" s="9" t="s">
        <v>1361</v>
      </c>
      <c r="O636" s="9" t="s">
        <v>3779</v>
      </c>
      <c r="P636" s="15"/>
    </row>
    <row r="637" s="1" customFormat="1" ht="25" customHeight="1" spans="1:16">
      <c r="A637" s="13">
        <v>635</v>
      </c>
      <c r="B637" s="9" t="s">
        <v>1187</v>
      </c>
      <c r="C637" s="14" t="s">
        <v>3786</v>
      </c>
      <c r="D637" s="9" t="s">
        <v>3787</v>
      </c>
      <c r="E637" s="9" t="s">
        <v>20</v>
      </c>
      <c r="F637" s="9" t="s">
        <v>3630</v>
      </c>
      <c r="G637" s="9" t="s">
        <v>3788</v>
      </c>
      <c r="H637" s="9" t="s">
        <v>1187</v>
      </c>
      <c r="I637" s="9" t="s">
        <v>3774</v>
      </c>
      <c r="J637" s="14" t="s">
        <v>3789</v>
      </c>
      <c r="K637" s="9">
        <v>2.5</v>
      </c>
      <c r="L637" s="9">
        <v>86</v>
      </c>
      <c r="M637" s="9" t="s">
        <v>3724</v>
      </c>
      <c r="N637" s="9" t="s">
        <v>3790</v>
      </c>
      <c r="O637" s="9" t="s">
        <v>3788</v>
      </c>
      <c r="P637" s="15"/>
    </row>
    <row r="638" s="1" customFormat="1" ht="25" customHeight="1" spans="1:16">
      <c r="A638" s="13">
        <v>636</v>
      </c>
      <c r="B638" s="9" t="s">
        <v>1187</v>
      </c>
      <c r="C638" s="14" t="s">
        <v>3791</v>
      </c>
      <c r="D638" s="9" t="s">
        <v>3792</v>
      </c>
      <c r="E638" s="9" t="s">
        <v>20</v>
      </c>
      <c r="F638" s="9" t="s">
        <v>1190</v>
      </c>
      <c r="G638" s="9" t="s">
        <v>3793</v>
      </c>
      <c r="H638" s="9" t="s">
        <v>1187</v>
      </c>
      <c r="I638" s="9" t="s">
        <v>3605</v>
      </c>
      <c r="J638" s="14" t="s">
        <v>3794</v>
      </c>
      <c r="K638" s="9">
        <v>3</v>
      </c>
      <c r="L638" s="9">
        <v>36</v>
      </c>
      <c r="M638" s="9" t="s">
        <v>1741</v>
      </c>
      <c r="N638" s="9" t="s">
        <v>3795</v>
      </c>
      <c r="O638" s="9" t="s">
        <v>3793</v>
      </c>
      <c r="P638" s="15"/>
    </row>
    <row r="639" s="1" customFormat="1" ht="25" customHeight="1" spans="1:16">
      <c r="A639" s="13">
        <v>637</v>
      </c>
      <c r="B639" s="9" t="s">
        <v>1187</v>
      </c>
      <c r="C639" s="14" t="s">
        <v>3796</v>
      </c>
      <c r="D639" s="9" t="s">
        <v>3797</v>
      </c>
      <c r="E639" s="9" t="s">
        <v>20</v>
      </c>
      <c r="F639" s="9" t="s">
        <v>1190</v>
      </c>
      <c r="G639" s="9" t="s">
        <v>3793</v>
      </c>
      <c r="H639" s="9" t="s">
        <v>1187</v>
      </c>
      <c r="I639" s="9" t="s">
        <v>3605</v>
      </c>
      <c r="J639" s="14" t="s">
        <v>3798</v>
      </c>
      <c r="K639" s="9">
        <v>3</v>
      </c>
      <c r="L639" s="9">
        <v>78</v>
      </c>
      <c r="M639" s="9" t="s">
        <v>2703</v>
      </c>
      <c r="N639" s="9" t="s">
        <v>3790</v>
      </c>
      <c r="O639" s="9" t="s">
        <v>3793</v>
      </c>
      <c r="P639" s="15"/>
    </row>
    <row r="640" s="1" customFormat="1" ht="25" customHeight="1" spans="1:16">
      <c r="A640" s="13">
        <v>638</v>
      </c>
      <c r="B640" s="9" t="s">
        <v>1187</v>
      </c>
      <c r="C640" s="14" t="s">
        <v>3799</v>
      </c>
      <c r="D640" s="9" t="s">
        <v>3800</v>
      </c>
      <c r="E640" s="9" t="s">
        <v>20</v>
      </c>
      <c r="F640" s="9" t="s">
        <v>1190</v>
      </c>
      <c r="G640" s="9" t="s">
        <v>3793</v>
      </c>
      <c r="H640" s="9" t="s">
        <v>1187</v>
      </c>
      <c r="I640" s="9" t="s">
        <v>3605</v>
      </c>
      <c r="J640" s="14" t="s">
        <v>3801</v>
      </c>
      <c r="K640" s="9">
        <v>3</v>
      </c>
      <c r="L640" s="9">
        <v>79</v>
      </c>
      <c r="M640" s="9" t="s">
        <v>3730</v>
      </c>
      <c r="N640" s="9" t="s">
        <v>888</v>
      </c>
      <c r="O640" s="9" t="s">
        <v>3793</v>
      </c>
      <c r="P640" s="15"/>
    </row>
    <row r="641" s="1" customFormat="1" ht="25" customHeight="1" spans="1:16">
      <c r="A641" s="13">
        <v>639</v>
      </c>
      <c r="B641" s="9" t="s">
        <v>1187</v>
      </c>
      <c r="C641" s="14" t="s">
        <v>3802</v>
      </c>
      <c r="D641" s="9" t="s">
        <v>3803</v>
      </c>
      <c r="E641" s="9" t="s">
        <v>20</v>
      </c>
      <c r="F641" s="9" t="s">
        <v>1190</v>
      </c>
      <c r="G641" s="9" t="s">
        <v>3804</v>
      </c>
      <c r="H641" s="9" t="s">
        <v>1187</v>
      </c>
      <c r="I641" s="9" t="s">
        <v>3774</v>
      </c>
      <c r="J641" s="14" t="s">
        <v>3805</v>
      </c>
      <c r="K641" s="9">
        <v>2.5</v>
      </c>
      <c r="L641" s="9">
        <v>50</v>
      </c>
      <c r="M641" s="9" t="s">
        <v>3806</v>
      </c>
      <c r="N641" s="9" t="s">
        <v>1382</v>
      </c>
      <c r="O641" s="9" t="s">
        <v>3804</v>
      </c>
      <c r="P641" s="15"/>
    </row>
    <row r="642" s="1" customFormat="1" ht="25" customHeight="1" spans="1:16">
      <c r="A642" s="13">
        <v>640</v>
      </c>
      <c r="B642" s="9" t="s">
        <v>1187</v>
      </c>
      <c r="C642" s="14" t="s">
        <v>3807</v>
      </c>
      <c r="D642" s="9" t="s">
        <v>3808</v>
      </c>
      <c r="E642" s="9" t="s">
        <v>20</v>
      </c>
      <c r="F642" s="9" t="s">
        <v>1190</v>
      </c>
      <c r="G642" s="9" t="s">
        <v>3804</v>
      </c>
      <c r="H642" s="9" t="s">
        <v>1187</v>
      </c>
      <c r="I642" s="9" t="s">
        <v>3774</v>
      </c>
      <c r="J642" s="14" t="s">
        <v>3809</v>
      </c>
      <c r="K642" s="9">
        <v>2.5</v>
      </c>
      <c r="L642" s="9">
        <v>77</v>
      </c>
      <c r="M642" s="9" t="s">
        <v>974</v>
      </c>
      <c r="N642" s="9" t="s">
        <v>1654</v>
      </c>
      <c r="O642" s="9" t="s">
        <v>3804</v>
      </c>
      <c r="P642" s="15"/>
    </row>
    <row r="643" s="1" customFormat="1" ht="25" customHeight="1" spans="1:16">
      <c r="A643" s="13">
        <v>641</v>
      </c>
      <c r="B643" s="9" t="s">
        <v>1187</v>
      </c>
      <c r="C643" s="14" t="s">
        <v>3810</v>
      </c>
      <c r="D643" s="9" t="s">
        <v>3811</v>
      </c>
      <c r="E643" s="9" t="s">
        <v>20</v>
      </c>
      <c r="F643" s="9" t="s">
        <v>1190</v>
      </c>
      <c r="G643" s="9" t="s">
        <v>3041</v>
      </c>
      <c r="H643" s="9" t="s">
        <v>1187</v>
      </c>
      <c r="I643" s="9" t="s">
        <v>3774</v>
      </c>
      <c r="J643" s="14" t="s">
        <v>3812</v>
      </c>
      <c r="K643" s="9">
        <v>2.5</v>
      </c>
      <c r="L643" s="9">
        <v>59</v>
      </c>
      <c r="M643" s="9" t="s">
        <v>3813</v>
      </c>
      <c r="N643" s="9" t="s">
        <v>1382</v>
      </c>
      <c r="O643" s="9" t="s">
        <v>3804</v>
      </c>
      <c r="P643" s="15"/>
    </row>
    <row r="644" s="1" customFormat="1" ht="25" customHeight="1" spans="1:16">
      <c r="A644" s="13">
        <v>642</v>
      </c>
      <c r="B644" s="9" t="s">
        <v>1187</v>
      </c>
      <c r="C644" s="14" t="s">
        <v>3814</v>
      </c>
      <c r="D644" s="9" t="s">
        <v>3815</v>
      </c>
      <c r="E644" s="9" t="s">
        <v>20</v>
      </c>
      <c r="F644" s="9" t="s">
        <v>1190</v>
      </c>
      <c r="G644" s="9" t="s">
        <v>3041</v>
      </c>
      <c r="H644" s="9" t="s">
        <v>1187</v>
      </c>
      <c r="I644" s="9" t="s">
        <v>3655</v>
      </c>
      <c r="J644" s="14" t="s">
        <v>3816</v>
      </c>
      <c r="K644" s="9">
        <v>3</v>
      </c>
      <c r="L644" s="9">
        <v>50</v>
      </c>
      <c r="M644" s="9" t="s">
        <v>3646</v>
      </c>
      <c r="N644" s="9" t="s">
        <v>2459</v>
      </c>
      <c r="O644" s="9" t="s">
        <v>3737</v>
      </c>
      <c r="P644" s="15"/>
    </row>
    <row r="645" s="1" customFormat="1" ht="25" customHeight="1" spans="1:16">
      <c r="A645" s="13">
        <v>643</v>
      </c>
      <c r="B645" s="9" t="s">
        <v>1187</v>
      </c>
      <c r="C645" s="14" t="s">
        <v>3817</v>
      </c>
      <c r="D645" s="9" t="s">
        <v>3818</v>
      </c>
      <c r="E645" s="9" t="s">
        <v>20</v>
      </c>
      <c r="F645" s="9" t="s">
        <v>1190</v>
      </c>
      <c r="G645" s="9" t="s">
        <v>3819</v>
      </c>
      <c r="H645" s="9" t="s">
        <v>1187</v>
      </c>
      <c r="I645" s="9" t="s">
        <v>3655</v>
      </c>
      <c r="J645" s="14" t="s">
        <v>3717</v>
      </c>
      <c r="K645" s="9">
        <v>3</v>
      </c>
      <c r="L645" s="9">
        <v>60</v>
      </c>
      <c r="M645" s="9" t="s">
        <v>853</v>
      </c>
      <c r="N645" s="9" t="s">
        <v>1963</v>
      </c>
      <c r="O645" s="9" t="s">
        <v>3751</v>
      </c>
      <c r="P645" s="15"/>
    </row>
    <row r="646" s="1" customFormat="1" ht="25" customHeight="1" spans="1:16">
      <c r="A646" s="13">
        <v>644</v>
      </c>
      <c r="B646" s="9" t="s">
        <v>1187</v>
      </c>
      <c r="C646" s="14" t="s">
        <v>3820</v>
      </c>
      <c r="D646" s="9" t="s">
        <v>3821</v>
      </c>
      <c r="E646" s="9" t="s">
        <v>20</v>
      </c>
      <c r="F646" s="9" t="s">
        <v>1190</v>
      </c>
      <c r="G646" s="9" t="s">
        <v>3819</v>
      </c>
      <c r="H646" s="9" t="s">
        <v>1187</v>
      </c>
      <c r="I646" s="9" t="s">
        <v>3655</v>
      </c>
      <c r="J646" s="14" t="s">
        <v>3822</v>
      </c>
      <c r="K646" s="9">
        <v>3</v>
      </c>
      <c r="L646" s="9">
        <v>60</v>
      </c>
      <c r="M646" s="9" t="s">
        <v>3650</v>
      </c>
      <c r="N646" s="9" t="s">
        <v>1963</v>
      </c>
      <c r="O646" s="9" t="s">
        <v>3751</v>
      </c>
      <c r="P646" s="15"/>
    </row>
    <row r="647" s="1" customFormat="1" ht="25" customHeight="1" spans="1:16">
      <c r="A647" s="13">
        <v>645</v>
      </c>
      <c r="B647" s="9" t="s">
        <v>1187</v>
      </c>
      <c r="C647" s="14" t="s">
        <v>3823</v>
      </c>
      <c r="D647" s="9" t="s">
        <v>3824</v>
      </c>
      <c r="E647" s="9" t="s">
        <v>20</v>
      </c>
      <c r="F647" s="9" t="s">
        <v>1190</v>
      </c>
      <c r="G647" s="9" t="s">
        <v>3825</v>
      </c>
      <c r="H647" s="9" t="s">
        <v>1187</v>
      </c>
      <c r="I647" s="9" t="s">
        <v>3722</v>
      </c>
      <c r="J647" s="14" t="s">
        <v>3826</v>
      </c>
      <c r="K647" s="9">
        <v>2.5</v>
      </c>
      <c r="L647" s="9">
        <v>100</v>
      </c>
      <c r="M647" s="9" t="s">
        <v>3806</v>
      </c>
      <c r="N647" s="9" t="s">
        <v>3827</v>
      </c>
      <c r="O647" s="9" t="s">
        <v>3726</v>
      </c>
      <c r="P647" s="15"/>
    </row>
    <row r="648" s="1" customFormat="1" ht="25" customHeight="1" spans="1:16">
      <c r="A648" s="13">
        <v>646</v>
      </c>
      <c r="B648" s="9" t="s">
        <v>1187</v>
      </c>
      <c r="C648" s="14" t="s">
        <v>3828</v>
      </c>
      <c r="D648" s="9" t="s">
        <v>3829</v>
      </c>
      <c r="E648" s="9" t="s">
        <v>20</v>
      </c>
      <c r="F648" s="9" t="s">
        <v>1190</v>
      </c>
      <c r="G648" s="9" t="s">
        <v>3825</v>
      </c>
      <c r="H648" s="9" t="s">
        <v>1187</v>
      </c>
      <c r="I648" s="9" t="s">
        <v>3830</v>
      </c>
      <c r="J648" s="14" t="s">
        <v>3831</v>
      </c>
      <c r="K648" s="9">
        <v>2</v>
      </c>
      <c r="L648" s="9">
        <v>32</v>
      </c>
      <c r="M648" s="9" t="s">
        <v>1389</v>
      </c>
      <c r="N648" s="9" t="s">
        <v>3832</v>
      </c>
      <c r="O648" s="9" t="s">
        <v>3833</v>
      </c>
      <c r="P648" s="15"/>
    </row>
    <row r="649" s="1" customFormat="1" ht="25" customHeight="1" spans="1:16">
      <c r="A649" s="13">
        <v>647</v>
      </c>
      <c r="B649" s="9" t="s">
        <v>1187</v>
      </c>
      <c r="C649" s="14" t="s">
        <v>3834</v>
      </c>
      <c r="D649" s="9" t="s">
        <v>3835</v>
      </c>
      <c r="E649" s="9" t="s">
        <v>20</v>
      </c>
      <c r="F649" s="9" t="s">
        <v>1190</v>
      </c>
      <c r="G649" s="9" t="s">
        <v>3836</v>
      </c>
      <c r="H649" s="9" t="s">
        <v>1187</v>
      </c>
      <c r="I649" s="9" t="s">
        <v>3774</v>
      </c>
      <c r="J649" s="14" t="s">
        <v>3837</v>
      </c>
      <c r="K649" s="9">
        <v>2.5</v>
      </c>
      <c r="L649" s="9">
        <v>92</v>
      </c>
      <c r="M649" s="9" t="s">
        <v>3838</v>
      </c>
      <c r="N649" s="9" t="s">
        <v>1361</v>
      </c>
      <c r="O649" s="9" t="s">
        <v>3836</v>
      </c>
      <c r="P649" s="15"/>
    </row>
    <row r="650" s="1" customFormat="1" ht="25" customHeight="1" spans="1:16">
      <c r="A650" s="13">
        <v>648</v>
      </c>
      <c r="B650" s="9" t="s">
        <v>1190</v>
      </c>
      <c r="C650" s="14" t="s">
        <v>3839</v>
      </c>
      <c r="D650" s="9" t="s">
        <v>3840</v>
      </c>
      <c r="E650" s="9" t="s">
        <v>20</v>
      </c>
      <c r="F650" s="9" t="s">
        <v>1190</v>
      </c>
      <c r="G650" s="9" t="s">
        <v>3836</v>
      </c>
      <c r="H650" s="9" t="s">
        <v>1187</v>
      </c>
      <c r="I650" s="9" t="s">
        <v>3722</v>
      </c>
      <c r="J650" s="14" t="s">
        <v>3841</v>
      </c>
      <c r="K650" s="9">
        <v>2.5</v>
      </c>
      <c r="L650" s="9">
        <v>37</v>
      </c>
      <c r="M650" s="9" t="s">
        <v>3842</v>
      </c>
      <c r="N650" s="9" t="s">
        <v>1361</v>
      </c>
      <c r="O650" s="9" t="s">
        <v>3836</v>
      </c>
      <c r="P650" s="15"/>
    </row>
    <row r="651" s="1" customFormat="1" ht="25" customHeight="1" spans="1:16">
      <c r="A651" s="13">
        <v>649</v>
      </c>
      <c r="B651" s="9" t="s">
        <v>1187</v>
      </c>
      <c r="C651" s="14" t="s">
        <v>3843</v>
      </c>
      <c r="D651" s="9" t="s">
        <v>3844</v>
      </c>
      <c r="E651" s="9" t="s">
        <v>20</v>
      </c>
      <c r="F651" s="9" t="s">
        <v>1190</v>
      </c>
      <c r="G651" s="9" t="s">
        <v>3836</v>
      </c>
      <c r="H651" s="9" t="s">
        <v>1187</v>
      </c>
      <c r="I651" s="9" t="s">
        <v>3722</v>
      </c>
      <c r="J651" s="14" t="s">
        <v>3845</v>
      </c>
      <c r="K651" s="9">
        <v>2.5</v>
      </c>
      <c r="L651" s="9">
        <v>95</v>
      </c>
      <c r="M651" s="9" t="s">
        <v>3838</v>
      </c>
      <c r="N651" s="9" t="s">
        <v>1361</v>
      </c>
      <c r="O651" s="9" t="s">
        <v>3836</v>
      </c>
      <c r="P651" s="15"/>
    </row>
    <row r="652" s="1" customFormat="1" ht="25" customHeight="1" spans="1:16">
      <c r="A652" s="13">
        <v>650</v>
      </c>
      <c r="B652" s="9" t="s">
        <v>1187</v>
      </c>
      <c r="C652" s="14" t="s">
        <v>3846</v>
      </c>
      <c r="D652" s="9" t="s">
        <v>3847</v>
      </c>
      <c r="E652" s="9" t="s">
        <v>20</v>
      </c>
      <c r="F652" s="9" t="s">
        <v>1190</v>
      </c>
      <c r="G652" s="9" t="s">
        <v>3848</v>
      </c>
      <c r="H652" s="9" t="s">
        <v>1187</v>
      </c>
      <c r="I652" s="9" t="s">
        <v>305</v>
      </c>
      <c r="J652" s="14" t="s">
        <v>3849</v>
      </c>
      <c r="K652" s="9">
        <v>3</v>
      </c>
      <c r="L652" s="9">
        <v>40</v>
      </c>
      <c r="M652" s="9" t="s">
        <v>907</v>
      </c>
      <c r="N652" s="9" t="s">
        <v>3621</v>
      </c>
      <c r="O652" s="9" t="s">
        <v>3848</v>
      </c>
      <c r="P652" s="15"/>
    </row>
    <row r="653" s="1" customFormat="1" ht="25" customHeight="1" spans="1:16">
      <c r="A653" s="13">
        <v>651</v>
      </c>
      <c r="B653" s="9" t="s">
        <v>1187</v>
      </c>
      <c r="C653" s="14" t="s">
        <v>3850</v>
      </c>
      <c r="D653" s="9" t="s">
        <v>3851</v>
      </c>
      <c r="E653" s="9" t="s">
        <v>20</v>
      </c>
      <c r="F653" s="9" t="s">
        <v>1190</v>
      </c>
      <c r="G653" s="9" t="s">
        <v>3848</v>
      </c>
      <c r="H653" s="9" t="s">
        <v>1187</v>
      </c>
      <c r="I653" s="9" t="s">
        <v>3774</v>
      </c>
      <c r="J653" s="14" t="s">
        <v>3852</v>
      </c>
      <c r="K653" s="9">
        <v>2.5</v>
      </c>
      <c r="L653" s="9">
        <v>68</v>
      </c>
      <c r="M653" s="9" t="s">
        <v>974</v>
      </c>
      <c r="N653" s="9" t="s">
        <v>1450</v>
      </c>
      <c r="O653" s="9" t="s">
        <v>3726</v>
      </c>
      <c r="P653" s="15"/>
    </row>
    <row r="654" s="1" customFormat="1" ht="25" customHeight="1" spans="1:16">
      <c r="A654" s="13">
        <v>652</v>
      </c>
      <c r="B654" s="9" t="s">
        <v>1187</v>
      </c>
      <c r="C654" s="14" t="s">
        <v>3853</v>
      </c>
      <c r="D654" s="9" t="s">
        <v>3854</v>
      </c>
      <c r="E654" s="9" t="s">
        <v>20</v>
      </c>
      <c r="F654" s="9" t="s">
        <v>1190</v>
      </c>
      <c r="G654" s="9" t="s">
        <v>3855</v>
      </c>
      <c r="H654" s="9" t="s">
        <v>1187</v>
      </c>
      <c r="I654" s="9" t="s">
        <v>3856</v>
      </c>
      <c r="J654" s="14">
        <v>10456</v>
      </c>
      <c r="K654" s="9">
        <v>1</v>
      </c>
      <c r="L654" s="9">
        <v>157</v>
      </c>
      <c r="M654" s="9" t="s">
        <v>3857</v>
      </c>
      <c r="N654" s="9" t="s">
        <v>3639</v>
      </c>
      <c r="O654" s="9" t="s">
        <v>3708</v>
      </c>
      <c r="P654" s="15"/>
    </row>
    <row r="655" s="1" customFormat="1" ht="25" customHeight="1" spans="1:16">
      <c r="A655" s="13">
        <v>653</v>
      </c>
      <c r="B655" s="9" t="s">
        <v>1187</v>
      </c>
      <c r="C655" s="14" t="s">
        <v>3858</v>
      </c>
      <c r="D655" s="9" t="s">
        <v>3859</v>
      </c>
      <c r="E655" s="9" t="s">
        <v>20</v>
      </c>
      <c r="F655" s="9" t="s">
        <v>1190</v>
      </c>
      <c r="G655" s="9" t="s">
        <v>3855</v>
      </c>
      <c r="H655" s="9" t="s">
        <v>1187</v>
      </c>
      <c r="I655" s="9" t="s">
        <v>3605</v>
      </c>
      <c r="J655" s="14" t="s">
        <v>3860</v>
      </c>
      <c r="K655" s="9">
        <v>2.5</v>
      </c>
      <c r="L655" s="9">
        <v>65</v>
      </c>
      <c r="M655" s="9" t="s">
        <v>1741</v>
      </c>
      <c r="N655" s="9" t="s">
        <v>908</v>
      </c>
      <c r="O655" s="9" t="s">
        <v>3604</v>
      </c>
      <c r="P655" s="15"/>
    </row>
    <row r="656" s="1" customFormat="1" ht="25" customHeight="1" spans="1:16">
      <c r="A656" s="13">
        <v>654</v>
      </c>
      <c r="B656" s="9" t="s">
        <v>1187</v>
      </c>
      <c r="C656" s="14" t="s">
        <v>3861</v>
      </c>
      <c r="D656" s="9" t="s">
        <v>3862</v>
      </c>
      <c r="E656" s="9" t="s">
        <v>20</v>
      </c>
      <c r="F656" s="9" t="s">
        <v>1190</v>
      </c>
      <c r="G656" s="9" t="s">
        <v>3863</v>
      </c>
      <c r="H656" s="9" t="s">
        <v>1187</v>
      </c>
      <c r="I656" s="9" t="s">
        <v>3618</v>
      </c>
      <c r="J656" s="14" t="s">
        <v>3864</v>
      </c>
      <c r="K656" s="9">
        <v>3</v>
      </c>
      <c r="L656" s="9">
        <v>66</v>
      </c>
      <c r="M656" s="9" t="s">
        <v>974</v>
      </c>
      <c r="N656" s="9" t="s">
        <v>3621</v>
      </c>
      <c r="O656" s="9" t="s">
        <v>3863</v>
      </c>
      <c r="P656" s="15"/>
    </row>
    <row r="657" s="1" customFormat="1" ht="25" customHeight="1" spans="1:16">
      <c r="A657" s="13">
        <v>655</v>
      </c>
      <c r="B657" s="9" t="s">
        <v>1187</v>
      </c>
      <c r="C657" s="14" t="s">
        <v>3865</v>
      </c>
      <c r="D657" s="9" t="s">
        <v>3866</v>
      </c>
      <c r="E657" s="9" t="s">
        <v>20</v>
      </c>
      <c r="F657" s="9" t="s">
        <v>1190</v>
      </c>
      <c r="G657" s="9" t="s">
        <v>3863</v>
      </c>
      <c r="H657" s="9" t="s">
        <v>1187</v>
      </c>
      <c r="I657" s="9" t="s">
        <v>3618</v>
      </c>
      <c r="J657" s="14" t="s">
        <v>3867</v>
      </c>
      <c r="K657" s="9">
        <v>3</v>
      </c>
      <c r="L657" s="9">
        <v>66</v>
      </c>
      <c r="M657" s="9" t="s">
        <v>3463</v>
      </c>
      <c r="N657" s="9" t="s">
        <v>3621</v>
      </c>
      <c r="O657" s="9" t="s">
        <v>3863</v>
      </c>
      <c r="P657" s="15"/>
    </row>
    <row r="658" s="1" customFormat="1" ht="25" customHeight="1" spans="1:16">
      <c r="A658" s="13">
        <v>656</v>
      </c>
      <c r="B658" s="9" t="s">
        <v>1187</v>
      </c>
      <c r="C658" s="14" t="s">
        <v>3868</v>
      </c>
      <c r="D658" s="9" t="s">
        <v>3869</v>
      </c>
      <c r="E658" s="9" t="s">
        <v>20</v>
      </c>
      <c r="F658" s="9" t="s">
        <v>1190</v>
      </c>
      <c r="G658" s="9" t="s">
        <v>3731</v>
      </c>
      <c r="H658" s="9" t="s">
        <v>1187</v>
      </c>
      <c r="I658" s="9" t="s">
        <v>3655</v>
      </c>
      <c r="J658" s="14" t="s">
        <v>3729</v>
      </c>
      <c r="K658" s="9">
        <v>3</v>
      </c>
      <c r="L658" s="9">
        <v>66</v>
      </c>
      <c r="M658" s="9" t="s">
        <v>3870</v>
      </c>
      <c r="N658" s="9" t="s">
        <v>226</v>
      </c>
      <c r="O658" s="9" t="s">
        <v>3731</v>
      </c>
      <c r="P658" s="15"/>
    </row>
    <row r="659" s="1" customFormat="1" ht="25" customHeight="1" spans="1:16">
      <c r="A659" s="13">
        <v>657</v>
      </c>
      <c r="B659" s="9" t="s">
        <v>1187</v>
      </c>
      <c r="C659" s="14" t="s">
        <v>3871</v>
      </c>
      <c r="D659" s="9" t="s">
        <v>3872</v>
      </c>
      <c r="E659" s="9" t="s">
        <v>20</v>
      </c>
      <c r="F659" s="9" t="s">
        <v>1190</v>
      </c>
      <c r="G659" s="9" t="s">
        <v>3731</v>
      </c>
      <c r="H659" s="9" t="s">
        <v>1187</v>
      </c>
      <c r="I659" s="9" t="s">
        <v>3655</v>
      </c>
      <c r="J659" s="14" t="s">
        <v>3873</v>
      </c>
      <c r="K659" s="9">
        <v>3</v>
      </c>
      <c r="L659" s="9">
        <v>61</v>
      </c>
      <c r="M659" s="9" t="s">
        <v>3874</v>
      </c>
      <c r="N659" s="9" t="s">
        <v>1040</v>
      </c>
      <c r="O659" s="9" t="s">
        <v>3731</v>
      </c>
      <c r="P659" s="15"/>
    </row>
    <row r="660" s="1" customFormat="1" ht="25" customHeight="1" spans="1:16">
      <c r="A660" s="13">
        <v>658</v>
      </c>
      <c r="B660" s="9" t="s">
        <v>1187</v>
      </c>
      <c r="C660" s="14" t="s">
        <v>3875</v>
      </c>
      <c r="D660" s="9" t="s">
        <v>3876</v>
      </c>
      <c r="E660" s="9" t="s">
        <v>20</v>
      </c>
      <c r="F660" s="9" t="s">
        <v>1190</v>
      </c>
      <c r="G660" s="9" t="s">
        <v>3731</v>
      </c>
      <c r="H660" s="9" t="s">
        <v>3877</v>
      </c>
      <c r="I660" s="9" t="s">
        <v>3655</v>
      </c>
      <c r="J660" s="14" t="s">
        <v>3878</v>
      </c>
      <c r="K660" s="9">
        <v>3</v>
      </c>
      <c r="L660" s="9">
        <v>69</v>
      </c>
      <c r="M660" s="9" t="s">
        <v>3747</v>
      </c>
      <c r="N660" s="9" t="s">
        <v>1201</v>
      </c>
      <c r="O660" s="9" t="s">
        <v>3731</v>
      </c>
      <c r="P660" s="15"/>
    </row>
    <row r="661" s="1" customFormat="1" ht="25" customHeight="1" spans="1:16">
      <c r="A661" s="13">
        <v>659</v>
      </c>
      <c r="B661" s="9" t="s">
        <v>824</v>
      </c>
      <c r="C661" s="14" t="s">
        <v>3879</v>
      </c>
      <c r="D661" s="9" t="s">
        <v>3880</v>
      </c>
      <c r="E661" s="9" t="s">
        <v>20</v>
      </c>
      <c r="F661" s="9" t="s">
        <v>827</v>
      </c>
      <c r="G661" s="9" t="s">
        <v>3881</v>
      </c>
      <c r="H661" s="9" t="s">
        <v>983</v>
      </c>
      <c r="I661" s="9" t="s">
        <v>3882</v>
      </c>
      <c r="J661" s="14">
        <v>2244</v>
      </c>
      <c r="K661" s="9">
        <v>2.5</v>
      </c>
      <c r="L661" s="9">
        <v>78</v>
      </c>
      <c r="M661" s="9" t="s">
        <v>3682</v>
      </c>
      <c r="N661" s="9" t="s">
        <v>3883</v>
      </c>
      <c r="O661" s="9" t="s">
        <v>1015</v>
      </c>
      <c r="P661" s="15"/>
    </row>
    <row r="662" s="1" customFormat="1" ht="25" customHeight="1" spans="1:16">
      <c r="A662" s="13">
        <v>660</v>
      </c>
      <c r="B662" s="9" t="s">
        <v>824</v>
      </c>
      <c r="C662" s="14" t="s">
        <v>3884</v>
      </c>
      <c r="D662" s="9" t="s">
        <v>3885</v>
      </c>
      <c r="E662" s="9" t="s">
        <v>20</v>
      </c>
      <c r="F662" s="9" t="s">
        <v>827</v>
      </c>
      <c r="G662" s="9" t="s">
        <v>3886</v>
      </c>
      <c r="H662" s="9" t="s">
        <v>983</v>
      </c>
      <c r="I662" s="9" t="s">
        <v>3887</v>
      </c>
      <c r="J662" s="14">
        <v>10587</v>
      </c>
      <c r="K662" s="9">
        <v>2</v>
      </c>
      <c r="L662" s="9">
        <v>150</v>
      </c>
      <c r="M662" s="9" t="s">
        <v>3888</v>
      </c>
      <c r="N662" s="9" t="s">
        <v>3889</v>
      </c>
      <c r="O662" s="9" t="s">
        <v>3886</v>
      </c>
      <c r="P662" s="15"/>
    </row>
    <row r="663" s="1" customFormat="1" ht="25" customHeight="1" spans="1:16">
      <c r="A663" s="13">
        <v>661</v>
      </c>
      <c r="B663" s="9" t="s">
        <v>824</v>
      </c>
      <c r="C663" s="14" t="s">
        <v>3890</v>
      </c>
      <c r="D663" s="9" t="s">
        <v>3891</v>
      </c>
      <c r="E663" s="9" t="s">
        <v>20</v>
      </c>
      <c r="F663" s="9" t="s">
        <v>827</v>
      </c>
      <c r="G663" s="9" t="s">
        <v>3892</v>
      </c>
      <c r="H663" s="9" t="s">
        <v>983</v>
      </c>
      <c r="I663" s="9" t="s">
        <v>3893</v>
      </c>
      <c r="J663" s="14">
        <v>2258</v>
      </c>
      <c r="K663" s="9">
        <v>3</v>
      </c>
      <c r="L663" s="9">
        <v>100</v>
      </c>
      <c r="M663" s="9" t="s">
        <v>3894</v>
      </c>
      <c r="N663" s="9" t="s">
        <v>3895</v>
      </c>
      <c r="O663" s="9" t="s">
        <v>3896</v>
      </c>
      <c r="P663" s="15"/>
    </row>
    <row r="664" s="1" customFormat="1" ht="25" customHeight="1" spans="1:16">
      <c r="A664" s="13">
        <v>662</v>
      </c>
      <c r="B664" s="9" t="s">
        <v>824</v>
      </c>
      <c r="C664" s="14" t="s">
        <v>3897</v>
      </c>
      <c r="D664" s="9" t="s">
        <v>3898</v>
      </c>
      <c r="E664" s="9" t="s">
        <v>20</v>
      </c>
      <c r="F664" s="9" t="s">
        <v>827</v>
      </c>
      <c r="G664" s="9" t="s">
        <v>3899</v>
      </c>
      <c r="H664" s="9" t="s">
        <v>983</v>
      </c>
      <c r="I664" s="9" t="s">
        <v>3900</v>
      </c>
      <c r="J664" s="14">
        <v>2256</v>
      </c>
      <c r="K664" s="9">
        <v>3</v>
      </c>
      <c r="L664" s="9">
        <v>42</v>
      </c>
      <c r="M664" s="9" t="s">
        <v>1596</v>
      </c>
      <c r="N664" s="9" t="s">
        <v>1195</v>
      </c>
      <c r="O664" s="9" t="s">
        <v>3901</v>
      </c>
      <c r="P664" s="15"/>
    </row>
    <row r="665" s="1" customFormat="1" ht="25" customHeight="1" spans="1:16">
      <c r="A665" s="13">
        <v>663</v>
      </c>
      <c r="B665" s="9" t="s">
        <v>824</v>
      </c>
      <c r="C665" s="14" t="s">
        <v>3902</v>
      </c>
      <c r="D665" s="9" t="s">
        <v>3903</v>
      </c>
      <c r="E665" s="9" t="s">
        <v>20</v>
      </c>
      <c r="F665" s="9" t="s">
        <v>827</v>
      </c>
      <c r="G665" s="9" t="s">
        <v>3886</v>
      </c>
      <c r="H665" s="9" t="s">
        <v>983</v>
      </c>
      <c r="I665" s="9" t="s">
        <v>3904</v>
      </c>
      <c r="J665" s="14">
        <v>2243</v>
      </c>
      <c r="K665" s="9">
        <v>2.5</v>
      </c>
      <c r="L665" s="9">
        <v>40</v>
      </c>
      <c r="M665" s="9" t="s">
        <v>3813</v>
      </c>
      <c r="N665" s="9" t="s">
        <v>226</v>
      </c>
      <c r="O665" s="9" t="s">
        <v>3901</v>
      </c>
      <c r="P665" s="15"/>
    </row>
    <row r="666" s="1" customFormat="1" ht="25" customHeight="1" spans="1:16">
      <c r="A666" s="13">
        <v>664</v>
      </c>
      <c r="B666" s="9" t="s">
        <v>2576</v>
      </c>
      <c r="C666" s="33" t="s">
        <v>3905</v>
      </c>
      <c r="D666" s="9" t="s">
        <v>3906</v>
      </c>
      <c r="E666" s="9" t="s">
        <v>331</v>
      </c>
      <c r="F666" s="9" t="s">
        <v>3907</v>
      </c>
      <c r="G666" s="9" t="s">
        <v>3908</v>
      </c>
      <c r="H666" s="9" t="s">
        <v>3909</v>
      </c>
      <c r="I666" s="9" t="s">
        <v>3910</v>
      </c>
      <c r="J666" s="14" t="s">
        <v>3911</v>
      </c>
      <c r="K666" s="9">
        <v>5</v>
      </c>
      <c r="L666" s="9">
        <v>36</v>
      </c>
      <c r="M666" s="9" t="s">
        <v>3912</v>
      </c>
      <c r="N666" s="9" t="s">
        <v>3913</v>
      </c>
      <c r="O666" s="9" t="s">
        <v>3908</v>
      </c>
      <c r="P666" s="15"/>
    </row>
    <row r="667" s="1" customFormat="1" ht="25" customHeight="1" spans="1:16">
      <c r="A667" s="13">
        <v>665</v>
      </c>
      <c r="B667" s="9" t="s">
        <v>2576</v>
      </c>
      <c r="C667" s="33" t="s">
        <v>3914</v>
      </c>
      <c r="D667" s="9" t="s">
        <v>3915</v>
      </c>
      <c r="E667" s="9" t="s">
        <v>20</v>
      </c>
      <c r="F667" s="9" t="s">
        <v>3916</v>
      </c>
      <c r="G667" s="9" t="s">
        <v>3917</v>
      </c>
      <c r="H667" s="9" t="s">
        <v>3909</v>
      </c>
      <c r="I667" s="9" t="s">
        <v>3918</v>
      </c>
      <c r="J667" s="14" t="s">
        <v>3919</v>
      </c>
      <c r="K667" s="9">
        <v>3</v>
      </c>
      <c r="L667" s="9">
        <v>48</v>
      </c>
      <c r="M667" s="9" t="s">
        <v>2331</v>
      </c>
      <c r="N667" s="9" t="s">
        <v>3920</v>
      </c>
      <c r="O667" s="9" t="s">
        <v>3917</v>
      </c>
      <c r="P667" s="15"/>
    </row>
    <row r="668" s="1" customFormat="1" ht="25" customHeight="1" spans="1:16">
      <c r="A668" s="13">
        <v>666</v>
      </c>
      <c r="B668" s="9" t="s">
        <v>2576</v>
      </c>
      <c r="C668" s="33" t="s">
        <v>3921</v>
      </c>
      <c r="D668" s="9" t="s">
        <v>3922</v>
      </c>
      <c r="E668" s="9" t="s">
        <v>20</v>
      </c>
      <c r="F668" s="9" t="s">
        <v>3907</v>
      </c>
      <c r="G668" s="9" t="s">
        <v>3917</v>
      </c>
      <c r="H668" s="9" t="s">
        <v>3909</v>
      </c>
      <c r="I668" s="9" t="s">
        <v>3918</v>
      </c>
      <c r="J668" s="14" t="s">
        <v>3923</v>
      </c>
      <c r="K668" s="9">
        <v>3</v>
      </c>
      <c r="L668" s="9">
        <v>38</v>
      </c>
      <c r="M668" s="9" t="s">
        <v>192</v>
      </c>
      <c r="N668" s="9" t="s">
        <v>3920</v>
      </c>
      <c r="O668" s="9" t="s">
        <v>3917</v>
      </c>
      <c r="P668" s="15"/>
    </row>
    <row r="669" s="1" customFormat="1" ht="25" customHeight="1" spans="1:16">
      <c r="A669" s="13">
        <v>667</v>
      </c>
      <c r="B669" s="9" t="s">
        <v>2576</v>
      </c>
      <c r="C669" s="14">
        <v>20252050642</v>
      </c>
      <c r="D669" s="9" t="s">
        <v>3924</v>
      </c>
      <c r="E669" s="9" t="s">
        <v>20</v>
      </c>
      <c r="F669" s="9" t="s">
        <v>3907</v>
      </c>
      <c r="G669" s="9" t="s">
        <v>1536</v>
      </c>
      <c r="H669" s="9" t="s">
        <v>3909</v>
      </c>
      <c r="I669" s="9" t="s">
        <v>3925</v>
      </c>
      <c r="J669" s="14" t="s">
        <v>3926</v>
      </c>
      <c r="K669" s="9">
        <v>3</v>
      </c>
      <c r="L669" s="9">
        <v>34</v>
      </c>
      <c r="M669" s="9" t="s">
        <v>587</v>
      </c>
      <c r="N669" s="9" t="s">
        <v>1376</v>
      </c>
      <c r="O669" s="9" t="s">
        <v>3927</v>
      </c>
      <c r="P669" s="15"/>
    </row>
    <row r="670" s="1" customFormat="1" ht="25" customHeight="1" spans="1:16">
      <c r="A670" s="13">
        <v>668</v>
      </c>
      <c r="B670" s="9" t="s">
        <v>2576</v>
      </c>
      <c r="C670" s="33" t="s">
        <v>3928</v>
      </c>
      <c r="D670" s="9" t="s">
        <v>3929</v>
      </c>
      <c r="E670" s="9" t="s">
        <v>20</v>
      </c>
      <c r="F670" s="9" t="s">
        <v>3907</v>
      </c>
      <c r="G670" s="9" t="s">
        <v>3927</v>
      </c>
      <c r="H670" s="9" t="s">
        <v>3909</v>
      </c>
      <c r="I670" s="9" t="s">
        <v>3925</v>
      </c>
      <c r="J670" s="14" t="s">
        <v>3930</v>
      </c>
      <c r="K670" s="9">
        <v>3</v>
      </c>
      <c r="L670" s="9">
        <v>32</v>
      </c>
      <c r="M670" s="9" t="s">
        <v>3931</v>
      </c>
      <c r="N670" s="9" t="s">
        <v>3932</v>
      </c>
      <c r="O670" s="9" t="s">
        <v>3927</v>
      </c>
      <c r="P670" s="15"/>
    </row>
    <row r="671" s="1" customFormat="1" ht="25" customHeight="1" spans="1:16">
      <c r="A671" s="13">
        <v>669</v>
      </c>
      <c r="B671" s="9" t="s">
        <v>2576</v>
      </c>
      <c r="C671" s="33" t="s">
        <v>3933</v>
      </c>
      <c r="D671" s="9" t="s">
        <v>3934</v>
      </c>
      <c r="E671" s="9" t="s">
        <v>755</v>
      </c>
      <c r="F671" s="9" t="s">
        <v>2579</v>
      </c>
      <c r="G671" s="9" t="s">
        <v>3935</v>
      </c>
      <c r="H671" s="9" t="s">
        <v>3909</v>
      </c>
      <c r="I671" s="9" t="s">
        <v>3936</v>
      </c>
      <c r="J671" s="14" t="s">
        <v>3937</v>
      </c>
      <c r="K671" s="9">
        <v>3.5</v>
      </c>
      <c r="L671" s="9">
        <v>31</v>
      </c>
      <c r="M671" s="9" t="s">
        <v>3938</v>
      </c>
      <c r="N671" s="9" t="s">
        <v>3939</v>
      </c>
      <c r="O671" s="9" t="s">
        <v>3935</v>
      </c>
      <c r="P671" s="15" t="s">
        <v>757</v>
      </c>
    </row>
    <row r="672" s="1" customFormat="1" ht="25" customHeight="1" spans="1:16">
      <c r="A672" s="13">
        <v>670</v>
      </c>
      <c r="B672" s="9" t="s">
        <v>2576</v>
      </c>
      <c r="C672" s="33" t="s">
        <v>3940</v>
      </c>
      <c r="D672" s="9" t="s">
        <v>3941</v>
      </c>
      <c r="E672" s="9" t="s">
        <v>20</v>
      </c>
      <c r="F672" s="9" t="s">
        <v>2579</v>
      </c>
      <c r="G672" s="9" t="s">
        <v>3935</v>
      </c>
      <c r="H672" s="9" t="s">
        <v>3909</v>
      </c>
      <c r="I672" s="9" t="s">
        <v>3936</v>
      </c>
      <c r="J672" s="14" t="s">
        <v>3942</v>
      </c>
      <c r="K672" s="9">
        <v>3.5</v>
      </c>
      <c r="L672" s="9">
        <v>35</v>
      </c>
      <c r="M672" s="9" t="s">
        <v>3943</v>
      </c>
      <c r="N672" s="9" t="s">
        <v>3944</v>
      </c>
      <c r="O672" s="9" t="s">
        <v>3935</v>
      </c>
      <c r="P672" s="15"/>
    </row>
    <row r="673" s="1" customFormat="1" ht="25" customHeight="1" spans="1:16">
      <c r="A673" s="13">
        <v>671</v>
      </c>
      <c r="B673" s="9" t="s">
        <v>2576</v>
      </c>
      <c r="C673" s="33" t="s">
        <v>3945</v>
      </c>
      <c r="D673" s="9" t="s">
        <v>3946</v>
      </c>
      <c r="E673" s="9" t="s">
        <v>20</v>
      </c>
      <c r="F673" s="9" t="s">
        <v>3907</v>
      </c>
      <c r="G673" s="9" t="s">
        <v>3947</v>
      </c>
      <c r="H673" s="9" t="s">
        <v>3909</v>
      </c>
      <c r="I673" s="9" t="s">
        <v>3948</v>
      </c>
      <c r="J673" s="14" t="s">
        <v>3948</v>
      </c>
      <c r="K673" s="9">
        <v>4</v>
      </c>
      <c r="L673" s="9">
        <v>56</v>
      </c>
      <c r="M673" s="9" t="s">
        <v>3949</v>
      </c>
      <c r="N673" s="9" t="s">
        <v>3950</v>
      </c>
      <c r="O673" s="9" t="s">
        <v>3947</v>
      </c>
      <c r="P673" s="15"/>
    </row>
    <row r="674" s="1" customFormat="1" ht="25" customHeight="1" spans="1:16">
      <c r="A674" s="13">
        <v>672</v>
      </c>
      <c r="B674" s="9" t="s">
        <v>2576</v>
      </c>
      <c r="C674" s="33" t="s">
        <v>3951</v>
      </c>
      <c r="D674" s="9" t="s">
        <v>3952</v>
      </c>
      <c r="E674" s="9" t="s">
        <v>20</v>
      </c>
      <c r="F674" s="9" t="s">
        <v>3907</v>
      </c>
      <c r="G674" s="9" t="s">
        <v>3953</v>
      </c>
      <c r="H674" s="9" t="s">
        <v>3909</v>
      </c>
      <c r="I674" s="9" t="s">
        <v>3954</v>
      </c>
      <c r="J674" s="14" t="s">
        <v>3955</v>
      </c>
      <c r="K674" s="9">
        <v>2</v>
      </c>
      <c r="L674" s="9">
        <v>38</v>
      </c>
      <c r="M674" s="9" t="s">
        <v>3956</v>
      </c>
      <c r="N674" s="9" t="s">
        <v>3957</v>
      </c>
      <c r="O674" s="9" t="s">
        <v>3953</v>
      </c>
      <c r="P674" s="15"/>
    </row>
    <row r="675" s="1" customFormat="1" ht="25" customHeight="1" spans="1:16">
      <c r="A675" s="13">
        <v>673</v>
      </c>
      <c r="B675" s="9" t="s">
        <v>2576</v>
      </c>
      <c r="C675" s="33" t="s">
        <v>3958</v>
      </c>
      <c r="D675" s="9" t="s">
        <v>3959</v>
      </c>
      <c r="E675" s="9" t="s">
        <v>755</v>
      </c>
      <c r="F675" s="9" t="s">
        <v>2579</v>
      </c>
      <c r="G675" s="9" t="s">
        <v>3960</v>
      </c>
      <c r="H675" s="9" t="s">
        <v>3909</v>
      </c>
      <c r="I675" s="9" t="s">
        <v>3961</v>
      </c>
      <c r="J675" s="14" t="s">
        <v>3962</v>
      </c>
      <c r="K675" s="9">
        <v>1</v>
      </c>
      <c r="L675" s="9">
        <v>37</v>
      </c>
      <c r="M675" s="9" t="s">
        <v>168</v>
      </c>
      <c r="N675" s="9" t="s">
        <v>3963</v>
      </c>
      <c r="O675" s="9" t="s">
        <v>3953</v>
      </c>
      <c r="P675" s="15" t="s">
        <v>757</v>
      </c>
    </row>
    <row r="676" s="1" customFormat="1" ht="25" customHeight="1" spans="1:16">
      <c r="A676" s="13">
        <v>674</v>
      </c>
      <c r="B676" s="9" t="s">
        <v>2576</v>
      </c>
      <c r="C676" s="33" t="s">
        <v>3964</v>
      </c>
      <c r="D676" s="9" t="s">
        <v>3965</v>
      </c>
      <c r="E676" s="9" t="s">
        <v>20</v>
      </c>
      <c r="F676" s="9" t="s">
        <v>3966</v>
      </c>
      <c r="G676" s="9" t="s">
        <v>3967</v>
      </c>
      <c r="H676" s="9" t="s">
        <v>3909</v>
      </c>
      <c r="I676" s="9" t="s">
        <v>3968</v>
      </c>
      <c r="J676" s="14" t="s">
        <v>3969</v>
      </c>
      <c r="K676" s="9">
        <v>3</v>
      </c>
      <c r="L676" s="9">
        <v>30</v>
      </c>
      <c r="M676" s="9" t="s">
        <v>131</v>
      </c>
      <c r="N676" s="9" t="s">
        <v>1543</v>
      </c>
      <c r="O676" s="9" t="s">
        <v>3967</v>
      </c>
      <c r="P676" s="15"/>
    </row>
    <row r="677" s="1" customFormat="1" ht="25" customHeight="1" spans="1:16">
      <c r="A677" s="13">
        <v>675</v>
      </c>
      <c r="B677" s="9" t="s">
        <v>2576</v>
      </c>
      <c r="C677" s="33" t="s">
        <v>3970</v>
      </c>
      <c r="D677" s="9" t="s">
        <v>3971</v>
      </c>
      <c r="E677" s="9" t="s">
        <v>20</v>
      </c>
      <c r="F677" s="9" t="s">
        <v>3907</v>
      </c>
      <c r="G677" s="9" t="s">
        <v>3972</v>
      </c>
      <c r="H677" s="9" t="s">
        <v>3909</v>
      </c>
      <c r="I677" s="9" t="s">
        <v>3973</v>
      </c>
      <c r="J677" s="14" t="s">
        <v>3974</v>
      </c>
      <c r="K677" s="9">
        <v>4</v>
      </c>
      <c r="L677" s="9">
        <v>57</v>
      </c>
      <c r="M677" s="9" t="s">
        <v>3975</v>
      </c>
      <c r="N677" s="9" t="s">
        <v>3976</v>
      </c>
      <c r="O677" s="9" t="s">
        <v>3972</v>
      </c>
      <c r="P677" s="15"/>
    </row>
    <row r="678" s="1" customFormat="1" ht="25" customHeight="1" spans="1:16">
      <c r="A678" s="13">
        <v>676</v>
      </c>
      <c r="B678" s="9" t="s">
        <v>2576</v>
      </c>
      <c r="C678" s="33" t="s">
        <v>3977</v>
      </c>
      <c r="D678" s="9" t="s">
        <v>3978</v>
      </c>
      <c r="E678" s="9" t="s">
        <v>20</v>
      </c>
      <c r="F678" s="9" t="s">
        <v>3907</v>
      </c>
      <c r="G678" s="9" t="s">
        <v>3972</v>
      </c>
      <c r="H678" s="9" t="s">
        <v>3909</v>
      </c>
      <c r="I678" s="9" t="s">
        <v>3973</v>
      </c>
      <c r="J678" s="14" t="s">
        <v>3979</v>
      </c>
      <c r="K678" s="9">
        <v>4</v>
      </c>
      <c r="L678" s="9">
        <v>56</v>
      </c>
      <c r="M678" s="9" t="s">
        <v>3980</v>
      </c>
      <c r="N678" s="9" t="s">
        <v>3976</v>
      </c>
      <c r="O678" s="9" t="s">
        <v>3972</v>
      </c>
      <c r="P678" s="15"/>
    </row>
    <row r="679" s="1" customFormat="1" ht="25" customHeight="1" spans="1:16">
      <c r="A679" s="13">
        <v>677</v>
      </c>
      <c r="B679" s="9" t="s">
        <v>2576</v>
      </c>
      <c r="C679" s="33" t="s">
        <v>3981</v>
      </c>
      <c r="D679" s="9" t="s">
        <v>3982</v>
      </c>
      <c r="E679" s="9" t="s">
        <v>20</v>
      </c>
      <c r="F679" s="9" t="s">
        <v>3907</v>
      </c>
      <c r="G679" s="9" t="s">
        <v>3983</v>
      </c>
      <c r="H679" s="9" t="s">
        <v>3909</v>
      </c>
      <c r="I679" s="9" t="s">
        <v>3984</v>
      </c>
      <c r="J679" s="14" t="s">
        <v>3985</v>
      </c>
      <c r="K679" s="9">
        <v>5</v>
      </c>
      <c r="L679" s="9">
        <v>35</v>
      </c>
      <c r="M679" s="9" t="s">
        <v>3986</v>
      </c>
      <c r="N679" s="9" t="s">
        <v>3987</v>
      </c>
      <c r="O679" s="9" t="s">
        <v>3988</v>
      </c>
      <c r="P679" s="15"/>
    </row>
    <row r="680" s="1" customFormat="1" ht="25" customHeight="1" spans="1:16">
      <c r="A680" s="13">
        <v>678</v>
      </c>
      <c r="B680" s="9" t="s">
        <v>3989</v>
      </c>
      <c r="C680" s="33" t="s">
        <v>3990</v>
      </c>
      <c r="D680" s="9" t="s">
        <v>3991</v>
      </c>
      <c r="E680" s="9" t="s">
        <v>20</v>
      </c>
      <c r="F680" s="9" t="s">
        <v>2579</v>
      </c>
      <c r="G680" s="9" t="s">
        <v>3992</v>
      </c>
      <c r="H680" s="9" t="s">
        <v>3909</v>
      </c>
      <c r="I680" s="9" t="s">
        <v>3993</v>
      </c>
      <c r="J680" s="14" t="s">
        <v>3994</v>
      </c>
      <c r="K680" s="9">
        <v>3.5</v>
      </c>
      <c r="L680" s="9">
        <v>98</v>
      </c>
      <c r="M680" s="9" t="s">
        <v>257</v>
      </c>
      <c r="N680" s="9" t="s">
        <v>3995</v>
      </c>
      <c r="O680" s="9" t="s">
        <v>3996</v>
      </c>
      <c r="P680" s="15" t="s">
        <v>757</v>
      </c>
    </row>
    <row r="681" s="1" customFormat="1" ht="25" customHeight="1" spans="1:16">
      <c r="A681" s="13">
        <v>679</v>
      </c>
      <c r="B681" s="9" t="s">
        <v>2576</v>
      </c>
      <c r="C681" s="33" t="s">
        <v>3997</v>
      </c>
      <c r="D681" s="9" t="s">
        <v>3998</v>
      </c>
      <c r="E681" s="9" t="s">
        <v>20</v>
      </c>
      <c r="F681" s="9" t="s">
        <v>3907</v>
      </c>
      <c r="G681" s="9" t="s">
        <v>3999</v>
      </c>
      <c r="H681" s="9" t="s">
        <v>824</v>
      </c>
      <c r="I681" s="9" t="s">
        <v>4000</v>
      </c>
      <c r="J681" s="14" t="s">
        <v>4001</v>
      </c>
      <c r="K681" s="9">
        <v>5</v>
      </c>
      <c r="L681" s="9">
        <v>70</v>
      </c>
      <c r="M681" s="9" t="s">
        <v>4002</v>
      </c>
      <c r="N681" s="9" t="s">
        <v>1496</v>
      </c>
      <c r="O681" s="9" t="s">
        <v>4003</v>
      </c>
      <c r="P681" s="15"/>
    </row>
    <row r="682" s="1" customFormat="1" ht="25" customHeight="1" spans="1:16">
      <c r="A682" s="13">
        <v>680</v>
      </c>
      <c r="B682" s="9" t="s">
        <v>2576</v>
      </c>
      <c r="C682" s="33" t="s">
        <v>4004</v>
      </c>
      <c r="D682" s="9" t="s">
        <v>4005</v>
      </c>
      <c r="E682" s="9" t="s">
        <v>20</v>
      </c>
      <c r="F682" s="9" t="s">
        <v>3907</v>
      </c>
      <c r="G682" s="9" t="s">
        <v>3999</v>
      </c>
      <c r="H682" s="9" t="s">
        <v>824</v>
      </c>
      <c r="I682" s="9" t="s">
        <v>4000</v>
      </c>
      <c r="J682" s="14" t="s">
        <v>4006</v>
      </c>
      <c r="K682" s="9">
        <v>5</v>
      </c>
      <c r="L682" s="9">
        <v>70</v>
      </c>
      <c r="M682" s="9" t="s">
        <v>4007</v>
      </c>
      <c r="N682" s="9" t="s">
        <v>3995</v>
      </c>
      <c r="O682" s="9" t="s">
        <v>4003</v>
      </c>
      <c r="P682" s="15"/>
    </row>
    <row r="683" s="1" customFormat="1" ht="25" customHeight="1" spans="1:16">
      <c r="A683" s="13">
        <v>681</v>
      </c>
      <c r="B683" s="9" t="s">
        <v>2576</v>
      </c>
      <c r="C683" s="33" t="s">
        <v>4008</v>
      </c>
      <c r="D683" s="9" t="s">
        <v>4009</v>
      </c>
      <c r="E683" s="9" t="s">
        <v>20</v>
      </c>
      <c r="F683" s="9" t="s">
        <v>3907</v>
      </c>
      <c r="G683" s="9" t="s">
        <v>4010</v>
      </c>
      <c r="H683" s="9" t="s">
        <v>3909</v>
      </c>
      <c r="I683" s="9" t="s">
        <v>4011</v>
      </c>
      <c r="J683" s="14" t="s">
        <v>4012</v>
      </c>
      <c r="K683" s="9">
        <v>4</v>
      </c>
      <c r="L683" s="9">
        <v>40</v>
      </c>
      <c r="M683" s="9" t="s">
        <v>4013</v>
      </c>
      <c r="N683" s="9" t="s">
        <v>4014</v>
      </c>
      <c r="O683" s="9" t="s">
        <v>4010</v>
      </c>
      <c r="P683" s="15"/>
    </row>
    <row r="684" s="1" customFormat="1" ht="25" customHeight="1" spans="1:16">
      <c r="A684" s="13">
        <v>682</v>
      </c>
      <c r="B684" s="9" t="s">
        <v>2576</v>
      </c>
      <c r="C684" s="33" t="s">
        <v>4015</v>
      </c>
      <c r="D684" s="9" t="s">
        <v>4016</v>
      </c>
      <c r="E684" s="9" t="s">
        <v>20</v>
      </c>
      <c r="F684" s="9" t="s">
        <v>3907</v>
      </c>
      <c r="G684" s="9" t="s">
        <v>4017</v>
      </c>
      <c r="H684" s="9" t="s">
        <v>3909</v>
      </c>
      <c r="I684" s="9" t="s">
        <v>4018</v>
      </c>
      <c r="J684" s="14" t="s">
        <v>4019</v>
      </c>
      <c r="K684" s="9">
        <v>3</v>
      </c>
      <c r="L684" s="9">
        <v>40</v>
      </c>
      <c r="M684" s="9" t="s">
        <v>367</v>
      </c>
      <c r="N684" s="9" t="s">
        <v>1711</v>
      </c>
      <c r="O684" s="9" t="s">
        <v>4017</v>
      </c>
      <c r="P684" s="15"/>
    </row>
    <row r="685" s="1" customFormat="1" ht="25" customHeight="1" spans="1:16">
      <c r="A685" s="13">
        <v>683</v>
      </c>
      <c r="B685" s="9" t="s">
        <v>2576</v>
      </c>
      <c r="C685" s="33" t="s">
        <v>4020</v>
      </c>
      <c r="D685" s="9" t="s">
        <v>4021</v>
      </c>
      <c r="E685" s="9" t="s">
        <v>20</v>
      </c>
      <c r="F685" s="9" t="s">
        <v>2579</v>
      </c>
      <c r="G685" s="9" t="s">
        <v>4022</v>
      </c>
      <c r="H685" s="9" t="s">
        <v>3909</v>
      </c>
      <c r="I685" s="9" t="s">
        <v>4023</v>
      </c>
      <c r="J685" s="14" t="s">
        <v>4024</v>
      </c>
      <c r="K685" s="9">
        <v>4</v>
      </c>
      <c r="L685" s="9">
        <v>41</v>
      </c>
      <c r="M685" s="9" t="s">
        <v>4025</v>
      </c>
      <c r="N685" s="9" t="s">
        <v>4026</v>
      </c>
      <c r="O685" s="9" t="s">
        <v>4022</v>
      </c>
      <c r="P685" s="15"/>
    </row>
    <row r="686" s="1" customFormat="1" ht="25" customHeight="1" spans="1:16">
      <c r="A686" s="13">
        <v>684</v>
      </c>
      <c r="B686" s="9" t="s">
        <v>2576</v>
      </c>
      <c r="C686" s="33" t="s">
        <v>4027</v>
      </c>
      <c r="D686" s="9" t="s">
        <v>4028</v>
      </c>
      <c r="E686" s="9" t="s">
        <v>20</v>
      </c>
      <c r="F686" s="9" t="s">
        <v>3907</v>
      </c>
      <c r="G686" s="9" t="s">
        <v>4029</v>
      </c>
      <c r="H686" s="9" t="s">
        <v>3909</v>
      </c>
      <c r="I686" s="9" t="s">
        <v>4030</v>
      </c>
      <c r="J686" s="14" t="s">
        <v>4031</v>
      </c>
      <c r="K686" s="9">
        <v>2</v>
      </c>
      <c r="L686" s="9">
        <v>15</v>
      </c>
      <c r="M686" s="9" t="s">
        <v>4032</v>
      </c>
      <c r="N686" s="9" t="s">
        <v>1963</v>
      </c>
      <c r="O686" s="9" t="s">
        <v>4029</v>
      </c>
      <c r="P686" s="15"/>
    </row>
    <row r="687" s="1" customFormat="1" ht="25" customHeight="1" spans="1:16">
      <c r="A687" s="13">
        <v>685</v>
      </c>
      <c r="B687" s="9" t="s">
        <v>2576</v>
      </c>
      <c r="C687" s="33" t="s">
        <v>4033</v>
      </c>
      <c r="D687" s="9" t="s">
        <v>4034</v>
      </c>
      <c r="E687" s="9" t="s">
        <v>20</v>
      </c>
      <c r="F687" s="9" t="s">
        <v>3907</v>
      </c>
      <c r="G687" s="9" t="s">
        <v>4029</v>
      </c>
      <c r="H687" s="9" t="s">
        <v>3909</v>
      </c>
      <c r="I687" s="9" t="s">
        <v>4030</v>
      </c>
      <c r="J687" s="14" t="s">
        <v>4035</v>
      </c>
      <c r="K687" s="9">
        <v>2</v>
      </c>
      <c r="L687" s="9">
        <v>36</v>
      </c>
      <c r="M687" s="9" t="s">
        <v>4036</v>
      </c>
      <c r="N687" s="9" t="s">
        <v>4037</v>
      </c>
      <c r="O687" s="9" t="s">
        <v>4029</v>
      </c>
      <c r="P687" s="15"/>
    </row>
    <row r="688" s="1" customFormat="1" ht="25" customHeight="1" spans="1:16">
      <c r="A688" s="13">
        <v>686</v>
      </c>
      <c r="B688" s="9" t="s">
        <v>2576</v>
      </c>
      <c r="C688" s="33" t="s">
        <v>4038</v>
      </c>
      <c r="D688" s="9" t="s">
        <v>4039</v>
      </c>
      <c r="E688" s="9" t="s">
        <v>20</v>
      </c>
      <c r="F688" s="9" t="s">
        <v>3907</v>
      </c>
      <c r="G688" s="9" t="s">
        <v>4040</v>
      </c>
      <c r="H688" s="9" t="s">
        <v>3909</v>
      </c>
      <c r="I688" s="9" t="s">
        <v>4041</v>
      </c>
      <c r="J688" s="14" t="s">
        <v>4042</v>
      </c>
      <c r="K688" s="9">
        <v>3</v>
      </c>
      <c r="L688" s="9">
        <v>53</v>
      </c>
      <c r="M688" s="9" t="s">
        <v>131</v>
      </c>
      <c r="N688" s="9" t="s">
        <v>1711</v>
      </c>
      <c r="O688" s="9" t="s">
        <v>4040</v>
      </c>
      <c r="P688" s="15"/>
    </row>
    <row r="689" s="1" customFormat="1" ht="25" customHeight="1" spans="1:16">
      <c r="A689" s="13">
        <v>687</v>
      </c>
      <c r="B689" s="9" t="s">
        <v>2576</v>
      </c>
      <c r="C689" s="33" t="s">
        <v>4043</v>
      </c>
      <c r="D689" s="9" t="s">
        <v>4044</v>
      </c>
      <c r="E689" s="9" t="s">
        <v>20</v>
      </c>
      <c r="F689" s="9" t="s">
        <v>3907</v>
      </c>
      <c r="G689" s="9" t="s">
        <v>4040</v>
      </c>
      <c r="H689" s="9" t="s">
        <v>3909</v>
      </c>
      <c r="I689" s="9" t="s">
        <v>4045</v>
      </c>
      <c r="J689" s="14" t="s">
        <v>4046</v>
      </c>
      <c r="K689" s="9">
        <v>3</v>
      </c>
      <c r="L689" s="9">
        <v>37</v>
      </c>
      <c r="M689" s="9" t="s">
        <v>257</v>
      </c>
      <c r="N689" s="9" t="s">
        <v>3920</v>
      </c>
      <c r="O689" s="9" t="s">
        <v>4040</v>
      </c>
      <c r="P689" s="15"/>
    </row>
    <row r="690" s="1" customFormat="1" ht="25" customHeight="1" spans="1:16">
      <c r="A690" s="13">
        <v>688</v>
      </c>
      <c r="B690" s="9" t="s">
        <v>2576</v>
      </c>
      <c r="C690" s="33" t="s">
        <v>4047</v>
      </c>
      <c r="D690" s="9" t="s">
        <v>4048</v>
      </c>
      <c r="E690" s="9" t="s">
        <v>20</v>
      </c>
      <c r="F690" s="9" t="s">
        <v>3907</v>
      </c>
      <c r="G690" s="9" t="s">
        <v>4049</v>
      </c>
      <c r="H690" s="9" t="s">
        <v>3909</v>
      </c>
      <c r="I690" s="9" t="s">
        <v>4050</v>
      </c>
      <c r="J690" s="14" t="s">
        <v>4051</v>
      </c>
      <c r="K690" s="9">
        <v>3</v>
      </c>
      <c r="L690" s="9">
        <v>47</v>
      </c>
      <c r="M690" s="9" t="s">
        <v>2331</v>
      </c>
      <c r="N690" s="9" t="s">
        <v>4052</v>
      </c>
      <c r="O690" s="9" t="s">
        <v>4049</v>
      </c>
      <c r="P690" s="15"/>
    </row>
    <row r="691" s="1" customFormat="1" ht="25" customHeight="1" spans="1:16">
      <c r="A691" s="13">
        <v>689</v>
      </c>
      <c r="B691" s="9" t="s">
        <v>2576</v>
      </c>
      <c r="C691" s="33" t="s">
        <v>4053</v>
      </c>
      <c r="D691" s="9" t="s">
        <v>4054</v>
      </c>
      <c r="E691" s="9" t="s">
        <v>20</v>
      </c>
      <c r="F691" s="9" t="s">
        <v>3907</v>
      </c>
      <c r="G691" s="9" t="s">
        <v>4049</v>
      </c>
      <c r="H691" s="9" t="s">
        <v>3909</v>
      </c>
      <c r="I691" s="9" t="s">
        <v>4055</v>
      </c>
      <c r="J691" s="14" t="s">
        <v>4056</v>
      </c>
      <c r="K691" s="9">
        <v>1</v>
      </c>
      <c r="L691" s="9">
        <v>67</v>
      </c>
      <c r="M691" s="9" t="s">
        <v>4057</v>
      </c>
      <c r="N691" s="9" t="s">
        <v>4058</v>
      </c>
      <c r="O691" s="9" t="s">
        <v>4049</v>
      </c>
      <c r="P691" s="15"/>
    </row>
    <row r="692" s="1" customFormat="1" ht="25" customHeight="1" spans="1:16">
      <c r="A692" s="13">
        <v>690</v>
      </c>
      <c r="B692" s="9" t="s">
        <v>2576</v>
      </c>
      <c r="C692" s="33" t="s">
        <v>4059</v>
      </c>
      <c r="D692" s="9" t="s">
        <v>4060</v>
      </c>
      <c r="E692" s="9" t="s">
        <v>20</v>
      </c>
      <c r="F692" s="9" t="s">
        <v>2579</v>
      </c>
      <c r="G692" s="9" t="s">
        <v>4061</v>
      </c>
      <c r="H692" s="9" t="s">
        <v>3909</v>
      </c>
      <c r="I692" s="9" t="s">
        <v>4062</v>
      </c>
      <c r="J692" s="14" t="s">
        <v>4063</v>
      </c>
      <c r="K692" s="9">
        <v>3.5</v>
      </c>
      <c r="L692" s="9">
        <v>106</v>
      </c>
      <c r="M692" s="9" t="s">
        <v>3108</v>
      </c>
      <c r="N692" s="9" t="s">
        <v>1496</v>
      </c>
      <c r="O692" s="9" t="s">
        <v>4061</v>
      </c>
      <c r="P692" s="15"/>
    </row>
    <row r="693" s="1" customFormat="1" ht="25" customHeight="1" spans="1:16">
      <c r="A693" s="13">
        <v>691</v>
      </c>
      <c r="B693" s="9" t="s">
        <v>2576</v>
      </c>
      <c r="C693" s="33" t="s">
        <v>4064</v>
      </c>
      <c r="D693" s="9" t="s">
        <v>4065</v>
      </c>
      <c r="E693" s="9" t="s">
        <v>20</v>
      </c>
      <c r="F693" s="9" t="s">
        <v>3907</v>
      </c>
      <c r="G693" s="9" t="s">
        <v>4066</v>
      </c>
      <c r="H693" s="9" t="s">
        <v>3909</v>
      </c>
      <c r="I693" s="9" t="s">
        <v>3910</v>
      </c>
      <c r="J693" s="14" t="s">
        <v>4067</v>
      </c>
      <c r="K693" s="9">
        <v>5</v>
      </c>
      <c r="L693" s="9">
        <v>40</v>
      </c>
      <c r="M693" s="9" t="s">
        <v>4068</v>
      </c>
      <c r="N693" s="9" t="s">
        <v>4069</v>
      </c>
      <c r="O693" s="9" t="s">
        <v>4066</v>
      </c>
      <c r="P693" s="15"/>
    </row>
    <row r="694" s="1" customFormat="1" ht="25" customHeight="1" spans="1:16">
      <c r="A694" s="13">
        <v>692</v>
      </c>
      <c r="B694" s="9" t="s">
        <v>2576</v>
      </c>
      <c r="C694" s="33" t="s">
        <v>4070</v>
      </c>
      <c r="D694" s="9" t="s">
        <v>4071</v>
      </c>
      <c r="E694" s="9" t="s">
        <v>20</v>
      </c>
      <c r="F694" s="9" t="s">
        <v>3907</v>
      </c>
      <c r="G694" s="9" t="s">
        <v>4072</v>
      </c>
      <c r="H694" s="9" t="s">
        <v>3909</v>
      </c>
      <c r="I694" s="9" t="s">
        <v>4073</v>
      </c>
      <c r="J694" s="14" t="s">
        <v>4073</v>
      </c>
      <c r="K694" s="9">
        <v>3</v>
      </c>
      <c r="L694" s="9">
        <v>44</v>
      </c>
      <c r="M694" s="9" t="s">
        <v>25</v>
      </c>
      <c r="N694" s="9" t="s">
        <v>2451</v>
      </c>
      <c r="O694" s="9" t="s">
        <v>4072</v>
      </c>
      <c r="P694" s="15"/>
    </row>
    <row r="695" s="1" customFormat="1" ht="25" customHeight="1" spans="1:16">
      <c r="A695" s="13">
        <v>693</v>
      </c>
      <c r="B695" s="9" t="s">
        <v>4074</v>
      </c>
      <c r="C695" s="33" t="s">
        <v>4075</v>
      </c>
      <c r="D695" s="9" t="s">
        <v>4076</v>
      </c>
      <c r="E695" s="9" t="s">
        <v>20</v>
      </c>
      <c r="F695" s="9" t="s">
        <v>1025</v>
      </c>
      <c r="G695" s="9" t="s">
        <v>4077</v>
      </c>
      <c r="H695" s="9" t="s">
        <v>3909</v>
      </c>
      <c r="I695" s="9" t="s">
        <v>3925</v>
      </c>
      <c r="J695" s="14" t="s">
        <v>4078</v>
      </c>
      <c r="K695" s="9">
        <v>3</v>
      </c>
      <c r="L695" s="9">
        <v>30</v>
      </c>
      <c r="M695" s="9" t="s">
        <v>4079</v>
      </c>
      <c r="N695" s="9" t="s">
        <v>1376</v>
      </c>
      <c r="O695" s="9" t="s">
        <v>4080</v>
      </c>
      <c r="P695" s="15"/>
    </row>
    <row r="696" s="1" customFormat="1" ht="25" customHeight="1" spans="1:16">
      <c r="A696" s="13">
        <v>694</v>
      </c>
      <c r="B696" s="9" t="s">
        <v>4074</v>
      </c>
      <c r="C696" s="33" t="s">
        <v>4081</v>
      </c>
      <c r="D696" s="9" t="s">
        <v>4082</v>
      </c>
      <c r="E696" s="9" t="s">
        <v>20</v>
      </c>
      <c r="F696" s="9" t="s">
        <v>1025</v>
      </c>
      <c r="G696" s="9" t="s">
        <v>4080</v>
      </c>
      <c r="H696" s="9" t="s">
        <v>3909</v>
      </c>
      <c r="I696" s="9" t="s">
        <v>4083</v>
      </c>
      <c r="J696" s="14" t="s">
        <v>4084</v>
      </c>
      <c r="K696" s="9">
        <v>0.5</v>
      </c>
      <c r="L696" s="9">
        <v>30</v>
      </c>
      <c r="M696" s="9" t="s">
        <v>4085</v>
      </c>
      <c r="N696" s="9" t="s">
        <v>4086</v>
      </c>
      <c r="O696" s="9" t="s">
        <v>4080</v>
      </c>
      <c r="P696" s="15"/>
    </row>
    <row r="697" s="1" customFormat="1" ht="25" customHeight="1" spans="1:16">
      <c r="A697" s="13">
        <v>695</v>
      </c>
      <c r="B697" s="9" t="s">
        <v>2576</v>
      </c>
      <c r="C697" s="33" t="s">
        <v>4087</v>
      </c>
      <c r="D697" s="9" t="s">
        <v>4088</v>
      </c>
      <c r="E697" s="9" t="s">
        <v>20</v>
      </c>
      <c r="F697" s="9" t="s">
        <v>2579</v>
      </c>
      <c r="G697" s="9" t="s">
        <v>4089</v>
      </c>
      <c r="H697" s="9" t="s">
        <v>3909</v>
      </c>
      <c r="I697" s="9" t="s">
        <v>4090</v>
      </c>
      <c r="J697" s="14" t="s">
        <v>4091</v>
      </c>
      <c r="K697" s="9">
        <v>3.5</v>
      </c>
      <c r="L697" s="9">
        <v>50</v>
      </c>
      <c r="M697" s="9" t="s">
        <v>4092</v>
      </c>
      <c r="N697" s="9" t="s">
        <v>4093</v>
      </c>
      <c r="O697" s="9" t="s">
        <v>4089</v>
      </c>
      <c r="P697" s="15"/>
    </row>
    <row r="698" s="1" customFormat="1" ht="25" customHeight="1" spans="1:16">
      <c r="A698" s="13">
        <v>696</v>
      </c>
      <c r="B698" s="9" t="s">
        <v>2576</v>
      </c>
      <c r="C698" s="33" t="s">
        <v>4094</v>
      </c>
      <c r="D698" s="9" t="s">
        <v>4095</v>
      </c>
      <c r="E698" s="9" t="s">
        <v>755</v>
      </c>
      <c r="F698" s="9" t="s">
        <v>2579</v>
      </c>
      <c r="G698" s="9" t="s">
        <v>4096</v>
      </c>
      <c r="H698" s="9" t="s">
        <v>3909</v>
      </c>
      <c r="I698" s="9" t="s">
        <v>984</v>
      </c>
      <c r="J698" s="14" t="s">
        <v>4097</v>
      </c>
      <c r="K698" s="9">
        <v>3</v>
      </c>
      <c r="L698" s="9">
        <v>50</v>
      </c>
      <c r="M698" s="9" t="s">
        <v>4098</v>
      </c>
      <c r="N698" s="9" t="s">
        <v>4099</v>
      </c>
      <c r="O698" s="9" t="s">
        <v>4100</v>
      </c>
      <c r="P698" s="15" t="s">
        <v>757</v>
      </c>
    </row>
    <row r="699" s="1" customFormat="1" ht="25" customHeight="1" spans="1:16">
      <c r="A699" s="13">
        <v>697</v>
      </c>
      <c r="B699" s="9" t="s">
        <v>2576</v>
      </c>
      <c r="C699" s="33" t="s">
        <v>4101</v>
      </c>
      <c r="D699" s="9" t="s">
        <v>4102</v>
      </c>
      <c r="E699" s="9" t="s">
        <v>755</v>
      </c>
      <c r="F699" s="9" t="s">
        <v>2579</v>
      </c>
      <c r="G699" s="9" t="s">
        <v>4103</v>
      </c>
      <c r="H699" s="9" t="s">
        <v>3909</v>
      </c>
      <c r="I699" s="9" t="s">
        <v>984</v>
      </c>
      <c r="J699" s="14" t="s">
        <v>4104</v>
      </c>
      <c r="K699" s="9">
        <v>3</v>
      </c>
      <c r="L699" s="9">
        <v>45</v>
      </c>
      <c r="M699" s="9" t="s">
        <v>4105</v>
      </c>
      <c r="N699" s="9" t="s">
        <v>4106</v>
      </c>
      <c r="O699" s="9" t="s">
        <v>4100</v>
      </c>
      <c r="P699" s="15" t="s">
        <v>757</v>
      </c>
    </row>
    <row r="700" s="1" customFormat="1" ht="25" customHeight="1" spans="1:16">
      <c r="A700" s="13">
        <v>698</v>
      </c>
      <c r="B700" s="9" t="s">
        <v>2576</v>
      </c>
      <c r="C700" s="33" t="s">
        <v>4107</v>
      </c>
      <c r="D700" s="9" t="s">
        <v>4108</v>
      </c>
      <c r="E700" s="9" t="s">
        <v>755</v>
      </c>
      <c r="F700" s="9" t="s">
        <v>2579</v>
      </c>
      <c r="G700" s="9" t="s">
        <v>4109</v>
      </c>
      <c r="H700" s="9" t="s">
        <v>3909</v>
      </c>
      <c r="I700" s="9" t="s">
        <v>3900</v>
      </c>
      <c r="J700" s="14" t="s">
        <v>4110</v>
      </c>
      <c r="K700" s="9">
        <v>3</v>
      </c>
      <c r="L700" s="9">
        <v>43</v>
      </c>
      <c r="M700" s="9" t="s">
        <v>192</v>
      </c>
      <c r="N700" s="9" t="s">
        <v>1894</v>
      </c>
      <c r="O700" s="9" t="s">
        <v>4100</v>
      </c>
      <c r="P700" s="15" t="s">
        <v>757</v>
      </c>
    </row>
    <row r="701" s="1" customFormat="1" ht="25" customHeight="1" spans="1:16">
      <c r="A701" s="13">
        <v>699</v>
      </c>
      <c r="B701" s="9" t="s">
        <v>2576</v>
      </c>
      <c r="C701" s="33" t="s">
        <v>4111</v>
      </c>
      <c r="D701" s="9" t="s">
        <v>4112</v>
      </c>
      <c r="E701" s="9" t="s">
        <v>755</v>
      </c>
      <c r="F701" s="9" t="s">
        <v>2579</v>
      </c>
      <c r="G701" s="9" t="s">
        <v>4113</v>
      </c>
      <c r="H701" s="9" t="s">
        <v>3909</v>
      </c>
      <c r="I701" s="9" t="s">
        <v>3900</v>
      </c>
      <c r="J701" s="14" t="s">
        <v>4114</v>
      </c>
      <c r="K701" s="9">
        <v>3</v>
      </c>
      <c r="L701" s="9">
        <v>43</v>
      </c>
      <c r="M701" s="9" t="s">
        <v>367</v>
      </c>
      <c r="N701" s="9" t="s">
        <v>3957</v>
      </c>
      <c r="O701" s="9" t="s">
        <v>4100</v>
      </c>
      <c r="P701" s="15" t="s">
        <v>757</v>
      </c>
    </row>
    <row r="702" s="1" customFormat="1" ht="25" customHeight="1" spans="1:16">
      <c r="A702" s="13">
        <v>700</v>
      </c>
      <c r="B702" s="9" t="s">
        <v>2576</v>
      </c>
      <c r="C702" s="33" t="s">
        <v>4115</v>
      </c>
      <c r="D702" s="9" t="s">
        <v>4116</v>
      </c>
      <c r="E702" s="9" t="s">
        <v>20</v>
      </c>
      <c r="F702" s="9" t="s">
        <v>3907</v>
      </c>
      <c r="G702" s="9" t="s">
        <v>4117</v>
      </c>
      <c r="H702" s="9" t="s">
        <v>3909</v>
      </c>
      <c r="I702" s="9" t="s">
        <v>4011</v>
      </c>
      <c r="J702" s="14" t="s">
        <v>4118</v>
      </c>
      <c r="K702" s="9">
        <v>4</v>
      </c>
      <c r="L702" s="9">
        <v>44</v>
      </c>
      <c r="M702" s="9" t="s">
        <v>4119</v>
      </c>
      <c r="N702" s="9" t="s">
        <v>4120</v>
      </c>
      <c r="O702" s="9" t="s">
        <v>4117</v>
      </c>
      <c r="P702" s="15"/>
    </row>
    <row r="703" s="1" customFormat="1" ht="25" customHeight="1" spans="1:16">
      <c r="A703" s="13">
        <v>701</v>
      </c>
      <c r="B703" s="9" t="s">
        <v>2576</v>
      </c>
      <c r="C703" s="33" t="s">
        <v>4121</v>
      </c>
      <c r="D703" s="9" t="s">
        <v>4122</v>
      </c>
      <c r="E703" s="9" t="s">
        <v>20</v>
      </c>
      <c r="F703" s="9" t="s">
        <v>3907</v>
      </c>
      <c r="G703" s="9" t="s">
        <v>4123</v>
      </c>
      <c r="H703" s="9" t="s">
        <v>3909</v>
      </c>
      <c r="I703" s="9" t="s">
        <v>4124</v>
      </c>
      <c r="J703" s="14" t="s">
        <v>4125</v>
      </c>
      <c r="K703" s="9">
        <v>3</v>
      </c>
      <c r="L703" s="9">
        <v>47</v>
      </c>
      <c r="M703" s="9" t="s">
        <v>25</v>
      </c>
      <c r="N703" s="9" t="s">
        <v>2191</v>
      </c>
      <c r="O703" s="9" t="s">
        <v>4123</v>
      </c>
      <c r="P703" s="15"/>
    </row>
    <row r="704" s="1" customFormat="1" ht="25" customHeight="1" spans="1:16">
      <c r="A704" s="13">
        <v>702</v>
      </c>
      <c r="B704" s="9" t="s">
        <v>2576</v>
      </c>
      <c r="C704" s="33" t="s">
        <v>4126</v>
      </c>
      <c r="D704" s="9" t="s">
        <v>4127</v>
      </c>
      <c r="E704" s="9" t="s">
        <v>20</v>
      </c>
      <c r="F704" s="9" t="s">
        <v>2579</v>
      </c>
      <c r="G704" s="9" t="s">
        <v>4128</v>
      </c>
      <c r="H704" s="9" t="s">
        <v>3909</v>
      </c>
      <c r="I704" s="9" t="s">
        <v>4129</v>
      </c>
      <c r="J704" s="14" t="s">
        <v>4130</v>
      </c>
      <c r="K704" s="9">
        <v>2.5</v>
      </c>
      <c r="L704" s="9">
        <v>34</v>
      </c>
      <c r="M704" s="9" t="s">
        <v>4131</v>
      </c>
      <c r="N704" s="9" t="s">
        <v>4132</v>
      </c>
      <c r="O704" s="9" t="s">
        <v>4128</v>
      </c>
      <c r="P704" s="15"/>
    </row>
    <row r="705" s="1" customFormat="1" ht="25" customHeight="1" spans="1:16">
      <c r="A705" s="13">
        <v>703</v>
      </c>
      <c r="B705" s="9" t="s">
        <v>2576</v>
      </c>
      <c r="C705" s="33" t="s">
        <v>4133</v>
      </c>
      <c r="D705" s="9" t="s">
        <v>4134</v>
      </c>
      <c r="E705" s="9" t="s">
        <v>20</v>
      </c>
      <c r="F705" s="9" t="s">
        <v>3907</v>
      </c>
      <c r="G705" s="9" t="s">
        <v>4135</v>
      </c>
      <c r="H705" s="9" t="s">
        <v>3909</v>
      </c>
      <c r="I705" s="9" t="s">
        <v>4136</v>
      </c>
      <c r="J705" s="14" t="s">
        <v>4137</v>
      </c>
      <c r="K705" s="9">
        <v>2</v>
      </c>
      <c r="L705" s="9">
        <v>41</v>
      </c>
      <c r="M705" s="9" t="s">
        <v>2999</v>
      </c>
      <c r="N705" s="9" t="s">
        <v>1711</v>
      </c>
      <c r="O705" s="9" t="s">
        <v>4135</v>
      </c>
      <c r="P705" s="15"/>
    </row>
    <row r="706" s="1" customFormat="1" ht="25" customHeight="1" spans="1:16">
      <c r="A706" s="13">
        <v>704</v>
      </c>
      <c r="B706" s="9" t="s">
        <v>2576</v>
      </c>
      <c r="C706" s="33" t="s">
        <v>4138</v>
      </c>
      <c r="D706" s="9" t="s">
        <v>4139</v>
      </c>
      <c r="E706" s="9" t="s">
        <v>755</v>
      </c>
      <c r="F706" s="9" t="s">
        <v>2579</v>
      </c>
      <c r="G706" s="9" t="s">
        <v>4140</v>
      </c>
      <c r="H706" s="9" t="s">
        <v>3909</v>
      </c>
      <c r="I706" s="9" t="s">
        <v>4141</v>
      </c>
      <c r="J706" s="14" t="s">
        <v>4142</v>
      </c>
      <c r="K706" s="9">
        <v>4</v>
      </c>
      <c r="L706" s="9">
        <v>38</v>
      </c>
      <c r="M706" s="9" t="s">
        <v>4143</v>
      </c>
      <c r="N706" s="9" t="s">
        <v>4144</v>
      </c>
      <c r="O706" s="9" t="s">
        <v>4113</v>
      </c>
      <c r="P706" s="15" t="s">
        <v>757</v>
      </c>
    </row>
    <row r="707" s="1" customFormat="1" ht="25" customHeight="1" spans="1:16">
      <c r="A707" s="13">
        <v>705</v>
      </c>
      <c r="B707" s="9" t="s">
        <v>2576</v>
      </c>
      <c r="C707" s="33" t="s">
        <v>4145</v>
      </c>
      <c r="D707" s="9" t="s">
        <v>4146</v>
      </c>
      <c r="E707" s="9" t="s">
        <v>20</v>
      </c>
      <c r="F707" s="9" t="s">
        <v>2579</v>
      </c>
      <c r="G707" s="9" t="s">
        <v>4147</v>
      </c>
      <c r="H707" s="9" t="s">
        <v>3909</v>
      </c>
      <c r="I707" s="9" t="s">
        <v>4148</v>
      </c>
      <c r="J707" s="14" t="s">
        <v>4149</v>
      </c>
      <c r="K707" s="9">
        <v>2.5</v>
      </c>
      <c r="L707" s="9">
        <v>41</v>
      </c>
      <c r="M707" s="9" t="s">
        <v>4150</v>
      </c>
      <c r="N707" s="9" t="s">
        <v>4151</v>
      </c>
      <c r="O707" s="9" t="s">
        <v>4147</v>
      </c>
      <c r="P707" s="15"/>
    </row>
    <row r="708" s="1" customFormat="1" ht="25" customHeight="1" spans="1:16">
      <c r="A708" s="13">
        <v>706</v>
      </c>
      <c r="B708" s="9" t="s">
        <v>2576</v>
      </c>
      <c r="C708" s="33" t="s">
        <v>4152</v>
      </c>
      <c r="D708" s="9" t="s">
        <v>4153</v>
      </c>
      <c r="E708" s="9" t="s">
        <v>20</v>
      </c>
      <c r="F708" s="9" t="s">
        <v>2579</v>
      </c>
      <c r="G708" s="9" t="s">
        <v>4154</v>
      </c>
      <c r="H708" s="9" t="s">
        <v>3909</v>
      </c>
      <c r="I708" s="9" t="s">
        <v>4155</v>
      </c>
      <c r="J708" s="14" t="s">
        <v>4155</v>
      </c>
      <c r="K708" s="9">
        <v>3</v>
      </c>
      <c r="L708" s="9">
        <v>64</v>
      </c>
      <c r="M708" s="9" t="s">
        <v>4156</v>
      </c>
      <c r="N708" s="9" t="s">
        <v>4157</v>
      </c>
      <c r="O708" s="9" t="s">
        <v>4154</v>
      </c>
      <c r="P708" s="15"/>
    </row>
    <row r="709" s="1" customFormat="1" ht="25" customHeight="1" spans="1:16">
      <c r="A709" s="13">
        <v>707</v>
      </c>
      <c r="B709" s="9" t="s">
        <v>824</v>
      </c>
      <c r="C709" s="33" t="s">
        <v>4158</v>
      </c>
      <c r="D709" s="9" t="s">
        <v>4159</v>
      </c>
      <c r="E709" s="9" t="s">
        <v>20</v>
      </c>
      <c r="F709" s="9" t="s">
        <v>827</v>
      </c>
      <c r="G709" s="9" t="s">
        <v>1049</v>
      </c>
      <c r="H709" s="9" t="s">
        <v>3909</v>
      </c>
      <c r="I709" s="9" t="s">
        <v>4160</v>
      </c>
      <c r="J709" s="14" t="s">
        <v>4161</v>
      </c>
      <c r="K709" s="9">
        <v>3</v>
      </c>
      <c r="L709" s="9">
        <v>40</v>
      </c>
      <c r="M709" s="9" t="s">
        <v>192</v>
      </c>
      <c r="N709" s="9" t="s">
        <v>3995</v>
      </c>
      <c r="O709" s="9" t="s">
        <v>1049</v>
      </c>
      <c r="P709" s="15"/>
    </row>
    <row r="710" s="1" customFormat="1" ht="25" customHeight="1" spans="1:16">
      <c r="A710" s="13">
        <v>708</v>
      </c>
      <c r="B710" s="9" t="s">
        <v>2576</v>
      </c>
      <c r="C710" s="33" t="s">
        <v>4162</v>
      </c>
      <c r="D710" s="9" t="s">
        <v>4163</v>
      </c>
      <c r="E710" s="9" t="s">
        <v>20</v>
      </c>
      <c r="F710" s="9" t="s">
        <v>3907</v>
      </c>
      <c r="G710" s="9" t="s">
        <v>4164</v>
      </c>
      <c r="H710" s="9" t="s">
        <v>3909</v>
      </c>
      <c r="I710" s="9" t="s">
        <v>4011</v>
      </c>
      <c r="J710" s="14" t="s">
        <v>4165</v>
      </c>
      <c r="K710" s="9">
        <v>4</v>
      </c>
      <c r="L710" s="9">
        <v>29</v>
      </c>
      <c r="M710" s="9" t="s">
        <v>4166</v>
      </c>
      <c r="N710" s="9" t="s">
        <v>4167</v>
      </c>
      <c r="O710" s="9" t="s">
        <v>4168</v>
      </c>
      <c r="P710" s="15"/>
    </row>
    <row r="711" s="1" customFormat="1" ht="25" customHeight="1" spans="1:16">
      <c r="A711" s="13">
        <v>709</v>
      </c>
      <c r="B711" s="9" t="s">
        <v>2576</v>
      </c>
      <c r="C711" s="33" t="s">
        <v>4169</v>
      </c>
      <c r="D711" s="9" t="s">
        <v>4170</v>
      </c>
      <c r="E711" s="9" t="s">
        <v>20</v>
      </c>
      <c r="F711" s="9" t="s">
        <v>3907</v>
      </c>
      <c r="G711" s="9" t="s">
        <v>4171</v>
      </c>
      <c r="H711" s="9" t="s">
        <v>3909</v>
      </c>
      <c r="I711" s="9" t="s">
        <v>4045</v>
      </c>
      <c r="J711" s="14" t="s">
        <v>4172</v>
      </c>
      <c r="K711" s="9">
        <v>3</v>
      </c>
      <c r="L711" s="9">
        <v>83</v>
      </c>
      <c r="M711" s="9" t="s">
        <v>4173</v>
      </c>
      <c r="N711" s="9" t="s">
        <v>4174</v>
      </c>
      <c r="O711" s="9" t="s">
        <v>4171</v>
      </c>
      <c r="P711" s="15"/>
    </row>
    <row r="712" s="1" customFormat="1" ht="25" customHeight="1" spans="1:16">
      <c r="A712" s="13">
        <v>710</v>
      </c>
      <c r="B712" s="9" t="s">
        <v>2576</v>
      </c>
      <c r="C712" s="33" t="s">
        <v>4175</v>
      </c>
      <c r="D712" s="9" t="s">
        <v>4176</v>
      </c>
      <c r="E712" s="9" t="s">
        <v>20</v>
      </c>
      <c r="F712" s="9" t="s">
        <v>2579</v>
      </c>
      <c r="G712" s="9" t="s">
        <v>4177</v>
      </c>
      <c r="H712" s="9" t="s">
        <v>3909</v>
      </c>
      <c r="I712" s="9" t="s">
        <v>4090</v>
      </c>
      <c r="J712" s="14" t="s">
        <v>4178</v>
      </c>
      <c r="K712" s="9">
        <v>3.5</v>
      </c>
      <c r="L712" s="9">
        <v>50</v>
      </c>
      <c r="M712" s="9" t="s">
        <v>4179</v>
      </c>
      <c r="N712" s="9" t="s">
        <v>4180</v>
      </c>
      <c r="O712" s="9" t="s">
        <v>4177</v>
      </c>
      <c r="P712" s="15"/>
    </row>
    <row r="713" s="1" customFormat="1" ht="25" customHeight="1" spans="1:16">
      <c r="A713" s="13">
        <v>711</v>
      </c>
      <c r="B713" s="9" t="s">
        <v>1478</v>
      </c>
      <c r="C713" s="33" t="s">
        <v>4181</v>
      </c>
      <c r="D713" s="9" t="s">
        <v>4182</v>
      </c>
      <c r="E713" s="9" t="s">
        <v>20</v>
      </c>
      <c r="F713" s="9" t="s">
        <v>1481</v>
      </c>
      <c r="G713" s="9" t="s">
        <v>4183</v>
      </c>
      <c r="H713" s="9" t="s">
        <v>3909</v>
      </c>
      <c r="I713" s="9" t="s">
        <v>4184</v>
      </c>
      <c r="J713" s="14" t="s">
        <v>4185</v>
      </c>
      <c r="K713" s="9">
        <v>2.5</v>
      </c>
      <c r="L713" s="9">
        <v>42</v>
      </c>
      <c r="M713" s="9" t="s">
        <v>4186</v>
      </c>
      <c r="N713" s="9" t="s">
        <v>4187</v>
      </c>
      <c r="O713" s="9" t="s">
        <v>4183</v>
      </c>
      <c r="P713" s="15"/>
    </row>
    <row r="714" s="1" customFormat="1" ht="25" customHeight="1" spans="1:16">
      <c r="A714" s="13">
        <v>712</v>
      </c>
      <c r="B714" s="9" t="s">
        <v>2576</v>
      </c>
      <c r="C714" s="33" t="s">
        <v>4188</v>
      </c>
      <c r="D714" s="9" t="s">
        <v>4189</v>
      </c>
      <c r="E714" s="9" t="s">
        <v>20</v>
      </c>
      <c r="F714" s="9" t="s">
        <v>3907</v>
      </c>
      <c r="G714" s="9" t="s">
        <v>4190</v>
      </c>
      <c r="H714" s="9" t="s">
        <v>3909</v>
      </c>
      <c r="I714" s="9" t="s">
        <v>4191</v>
      </c>
      <c r="J714" s="14" t="s">
        <v>4192</v>
      </c>
      <c r="K714" s="9">
        <v>2</v>
      </c>
      <c r="L714" s="9">
        <v>38</v>
      </c>
      <c r="M714" s="9" t="s">
        <v>504</v>
      </c>
      <c r="N714" s="9" t="s">
        <v>4193</v>
      </c>
      <c r="O714" s="9" t="s">
        <v>4194</v>
      </c>
      <c r="P714" s="15"/>
    </row>
    <row r="715" s="1" customFormat="1" ht="25" customHeight="1" spans="1:16">
      <c r="A715" s="13">
        <v>713</v>
      </c>
      <c r="B715" s="9" t="s">
        <v>2576</v>
      </c>
      <c r="C715" s="33" t="s">
        <v>4195</v>
      </c>
      <c r="D715" s="9" t="s">
        <v>4196</v>
      </c>
      <c r="E715" s="9" t="s">
        <v>755</v>
      </c>
      <c r="F715" s="9" t="s">
        <v>2579</v>
      </c>
      <c r="G715" s="9" t="s">
        <v>4197</v>
      </c>
      <c r="H715" s="9" t="s">
        <v>3909</v>
      </c>
      <c r="I715" s="9" t="s">
        <v>4198</v>
      </c>
      <c r="J715" s="14" t="s">
        <v>4199</v>
      </c>
      <c r="K715" s="9">
        <v>3</v>
      </c>
      <c r="L715" s="9">
        <v>49</v>
      </c>
      <c r="M715" s="9" t="s">
        <v>4200</v>
      </c>
      <c r="N715" s="9" t="s">
        <v>4193</v>
      </c>
      <c r="O715" s="9" t="s">
        <v>4194</v>
      </c>
      <c r="P715" s="15" t="s">
        <v>757</v>
      </c>
    </row>
    <row r="716" s="1" customFormat="1" ht="25" customHeight="1" spans="1:16">
      <c r="A716" s="13">
        <v>714</v>
      </c>
      <c r="B716" s="9" t="s">
        <v>1478</v>
      </c>
      <c r="C716" s="33" t="s">
        <v>4201</v>
      </c>
      <c r="D716" s="9" t="s">
        <v>4202</v>
      </c>
      <c r="E716" s="9" t="s">
        <v>20</v>
      </c>
      <c r="F716" s="9" t="s">
        <v>1481</v>
      </c>
      <c r="G716" s="9" t="s">
        <v>4203</v>
      </c>
      <c r="H716" s="9" t="s">
        <v>3909</v>
      </c>
      <c r="I716" s="9" t="s">
        <v>4204</v>
      </c>
      <c r="J716" s="14" t="s">
        <v>4205</v>
      </c>
      <c r="K716" s="9">
        <v>2.5</v>
      </c>
      <c r="L716" s="9">
        <v>36</v>
      </c>
      <c r="M716" s="9" t="s">
        <v>4206</v>
      </c>
      <c r="N716" s="9" t="s">
        <v>1496</v>
      </c>
      <c r="O716" s="9" t="s">
        <v>4203</v>
      </c>
      <c r="P716" s="15"/>
    </row>
    <row r="717" s="1" customFormat="1" ht="25" customHeight="1" spans="1:16">
      <c r="A717" s="13">
        <v>715</v>
      </c>
      <c r="B717" s="9" t="s">
        <v>2576</v>
      </c>
      <c r="C717" s="33" t="s">
        <v>4207</v>
      </c>
      <c r="D717" s="9" t="s">
        <v>4208</v>
      </c>
      <c r="E717" s="9" t="s">
        <v>20</v>
      </c>
      <c r="F717" s="9" t="s">
        <v>2579</v>
      </c>
      <c r="G717" s="9" t="s">
        <v>4209</v>
      </c>
      <c r="H717" s="9" t="s">
        <v>3909</v>
      </c>
      <c r="I717" s="9" t="s">
        <v>984</v>
      </c>
      <c r="J717" s="14" t="s">
        <v>4210</v>
      </c>
      <c r="K717" s="9">
        <v>2</v>
      </c>
      <c r="L717" s="9">
        <v>35</v>
      </c>
      <c r="M717" s="9" t="s">
        <v>102</v>
      </c>
      <c r="N717" s="9" t="s">
        <v>875</v>
      </c>
      <c r="O717" s="9" t="s">
        <v>4211</v>
      </c>
      <c r="P717" s="15"/>
    </row>
    <row r="718" s="1" customFormat="1" ht="25" customHeight="1" spans="1:16">
      <c r="A718" s="13">
        <v>716</v>
      </c>
      <c r="B718" s="9" t="s">
        <v>2576</v>
      </c>
      <c r="C718" s="33" t="s">
        <v>4212</v>
      </c>
      <c r="D718" s="9" t="s">
        <v>4213</v>
      </c>
      <c r="E718" s="9" t="s">
        <v>755</v>
      </c>
      <c r="F718" s="9" t="s">
        <v>2579</v>
      </c>
      <c r="G718" s="9" t="s">
        <v>4214</v>
      </c>
      <c r="H718" s="9" t="s">
        <v>3909</v>
      </c>
      <c r="I718" s="9" t="s">
        <v>984</v>
      </c>
      <c r="J718" s="14" t="s">
        <v>4215</v>
      </c>
      <c r="K718" s="9">
        <v>2</v>
      </c>
      <c r="L718" s="9">
        <v>35</v>
      </c>
      <c r="M718" s="9" t="s">
        <v>4216</v>
      </c>
      <c r="N718" s="9" t="s">
        <v>4217</v>
      </c>
      <c r="O718" s="9" t="s">
        <v>4211</v>
      </c>
      <c r="P718" s="15" t="s">
        <v>757</v>
      </c>
    </row>
    <row r="719" s="1" customFormat="1" ht="25" customHeight="1" spans="1:16">
      <c r="A719" s="13">
        <v>717</v>
      </c>
      <c r="B719" s="9" t="s">
        <v>2576</v>
      </c>
      <c r="C719" s="33" t="s">
        <v>4218</v>
      </c>
      <c r="D719" s="9" t="s">
        <v>4219</v>
      </c>
      <c r="E719" s="9" t="s">
        <v>20</v>
      </c>
      <c r="F719" s="9" t="s">
        <v>2579</v>
      </c>
      <c r="G719" s="9" t="s">
        <v>4209</v>
      </c>
      <c r="H719" s="9" t="s">
        <v>3909</v>
      </c>
      <c r="I719" s="9" t="s">
        <v>4041</v>
      </c>
      <c r="J719" s="14" t="s">
        <v>4220</v>
      </c>
      <c r="K719" s="9">
        <v>3</v>
      </c>
      <c r="L719" s="9">
        <v>48</v>
      </c>
      <c r="M719" s="9" t="s">
        <v>4221</v>
      </c>
      <c r="N719" s="9" t="s">
        <v>2555</v>
      </c>
      <c r="O719" s="9" t="s">
        <v>4211</v>
      </c>
      <c r="P719" s="15"/>
    </row>
    <row r="720" s="1" customFormat="1" ht="25" customHeight="1" spans="1:16">
      <c r="A720" s="13">
        <v>718</v>
      </c>
      <c r="B720" s="9" t="s">
        <v>2576</v>
      </c>
      <c r="C720" s="33" t="s">
        <v>4222</v>
      </c>
      <c r="D720" s="9" t="s">
        <v>4223</v>
      </c>
      <c r="E720" s="9" t="s">
        <v>20</v>
      </c>
      <c r="F720" s="9" t="s">
        <v>3907</v>
      </c>
      <c r="G720" s="9" t="s">
        <v>4224</v>
      </c>
      <c r="H720" s="9" t="s">
        <v>3909</v>
      </c>
      <c r="I720" s="9" t="s">
        <v>4225</v>
      </c>
      <c r="J720" s="14" t="s">
        <v>4226</v>
      </c>
      <c r="K720" s="9">
        <v>4</v>
      </c>
      <c r="L720" s="9">
        <v>33</v>
      </c>
      <c r="M720" s="9" t="s">
        <v>4227</v>
      </c>
      <c r="N720" s="9" t="s">
        <v>4217</v>
      </c>
      <c r="O720" s="9" t="s">
        <v>4228</v>
      </c>
      <c r="P720" s="15"/>
    </row>
    <row r="721" s="1" customFormat="1" ht="25" customHeight="1" spans="1:16">
      <c r="A721" s="13">
        <v>719</v>
      </c>
      <c r="B721" s="9" t="s">
        <v>2576</v>
      </c>
      <c r="C721" s="33" t="s">
        <v>4229</v>
      </c>
      <c r="D721" s="9" t="s">
        <v>4230</v>
      </c>
      <c r="E721" s="9" t="s">
        <v>20</v>
      </c>
      <c r="F721" s="9" t="s">
        <v>3907</v>
      </c>
      <c r="G721" s="9" t="s">
        <v>4231</v>
      </c>
      <c r="H721" s="9" t="s">
        <v>3909</v>
      </c>
      <c r="I721" s="9" t="s">
        <v>4232</v>
      </c>
      <c r="J721" s="14" t="s">
        <v>4233</v>
      </c>
      <c r="K721" s="9">
        <v>3</v>
      </c>
      <c r="L721" s="9">
        <v>48</v>
      </c>
      <c r="M721" s="9" t="s">
        <v>367</v>
      </c>
      <c r="N721" s="9" t="s">
        <v>4217</v>
      </c>
      <c r="O721" s="9" t="s">
        <v>4231</v>
      </c>
      <c r="P721" s="15"/>
    </row>
    <row r="722" s="1" customFormat="1" ht="25" customHeight="1" spans="1:16">
      <c r="A722" s="13">
        <v>720</v>
      </c>
      <c r="B722" s="9" t="s">
        <v>2576</v>
      </c>
      <c r="C722" s="33" t="s">
        <v>4234</v>
      </c>
      <c r="D722" s="9" t="s">
        <v>4235</v>
      </c>
      <c r="E722" s="9" t="s">
        <v>20</v>
      </c>
      <c r="F722" s="9" t="s">
        <v>2579</v>
      </c>
      <c r="G722" s="9" t="s">
        <v>4236</v>
      </c>
      <c r="H722" s="9" t="s">
        <v>3909</v>
      </c>
      <c r="I722" s="9" t="s">
        <v>4237</v>
      </c>
      <c r="J722" s="14" t="s">
        <v>4238</v>
      </c>
      <c r="K722" s="9">
        <v>3.5</v>
      </c>
      <c r="L722" s="9">
        <v>71</v>
      </c>
      <c r="M722" s="9" t="s">
        <v>192</v>
      </c>
      <c r="N722" s="9" t="s">
        <v>952</v>
      </c>
      <c r="O722" s="9" t="s">
        <v>4236</v>
      </c>
      <c r="P722" s="15"/>
    </row>
    <row r="723" s="1" customFormat="1" ht="25" customHeight="1" spans="1:16">
      <c r="A723" s="13">
        <v>721</v>
      </c>
      <c r="B723" s="9" t="s">
        <v>2576</v>
      </c>
      <c r="C723" s="33" t="s">
        <v>4239</v>
      </c>
      <c r="D723" s="9" t="s">
        <v>4240</v>
      </c>
      <c r="E723" s="9" t="s">
        <v>20</v>
      </c>
      <c r="F723" s="9" t="s">
        <v>2579</v>
      </c>
      <c r="G723" s="9" t="s">
        <v>4089</v>
      </c>
      <c r="H723" s="9" t="s">
        <v>3909</v>
      </c>
      <c r="I723" s="9" t="s">
        <v>3893</v>
      </c>
      <c r="J723" s="14" t="s">
        <v>4241</v>
      </c>
      <c r="K723" s="9">
        <v>3.5</v>
      </c>
      <c r="L723" s="9">
        <v>72</v>
      </c>
      <c r="M723" s="9" t="s">
        <v>2567</v>
      </c>
      <c r="N723" s="9" t="s">
        <v>4052</v>
      </c>
      <c r="O723" s="9" t="s">
        <v>4242</v>
      </c>
      <c r="P723" s="15"/>
    </row>
    <row r="724" s="1" customFormat="1" ht="25" customHeight="1" spans="1:16">
      <c r="A724" s="13">
        <v>722</v>
      </c>
      <c r="B724" s="9" t="s">
        <v>2576</v>
      </c>
      <c r="C724" s="33" t="s">
        <v>4243</v>
      </c>
      <c r="D724" s="9" t="s">
        <v>4244</v>
      </c>
      <c r="E724" s="9" t="s">
        <v>20</v>
      </c>
      <c r="F724" s="9" t="s">
        <v>3907</v>
      </c>
      <c r="G724" s="9" t="s">
        <v>4245</v>
      </c>
      <c r="H724" s="9" t="s">
        <v>3909</v>
      </c>
      <c r="I724" s="9" t="s">
        <v>4041</v>
      </c>
      <c r="J724" s="14" t="s">
        <v>4246</v>
      </c>
      <c r="K724" s="9">
        <v>3</v>
      </c>
      <c r="L724" s="9">
        <v>15</v>
      </c>
      <c r="M724" s="9" t="s">
        <v>257</v>
      </c>
      <c r="N724" s="9" t="s">
        <v>1382</v>
      </c>
      <c r="O724" s="9" t="s">
        <v>4245</v>
      </c>
      <c r="P724" s="15"/>
    </row>
    <row r="725" s="1" customFormat="1" ht="25" customHeight="1" spans="1:16">
      <c r="A725" s="13">
        <v>723</v>
      </c>
      <c r="B725" s="9" t="s">
        <v>2576</v>
      </c>
      <c r="C725" s="33" t="s">
        <v>4247</v>
      </c>
      <c r="D725" s="9" t="s">
        <v>4248</v>
      </c>
      <c r="E725" s="9" t="s">
        <v>20</v>
      </c>
      <c r="F725" s="9" t="s">
        <v>2579</v>
      </c>
      <c r="G725" s="9" t="s">
        <v>4249</v>
      </c>
      <c r="H725" s="9" t="s">
        <v>3909</v>
      </c>
      <c r="I725" s="9" t="s">
        <v>4250</v>
      </c>
      <c r="J725" s="14" t="s">
        <v>4251</v>
      </c>
      <c r="K725" s="9">
        <v>1.5</v>
      </c>
      <c r="L725" s="9">
        <v>39</v>
      </c>
      <c r="M725" s="9" t="s">
        <v>4252</v>
      </c>
      <c r="N725" s="9" t="s">
        <v>4253</v>
      </c>
      <c r="O725" s="9" t="s">
        <v>4249</v>
      </c>
      <c r="P725" s="15"/>
    </row>
    <row r="726" s="1" customFormat="1" ht="25" customHeight="1" spans="1:16">
      <c r="A726" s="13">
        <v>724</v>
      </c>
      <c r="B726" s="9" t="s">
        <v>2576</v>
      </c>
      <c r="C726" s="33" t="s">
        <v>4254</v>
      </c>
      <c r="D726" s="9" t="s">
        <v>4255</v>
      </c>
      <c r="E726" s="9" t="s">
        <v>20</v>
      </c>
      <c r="F726" s="9" t="s">
        <v>3907</v>
      </c>
      <c r="G726" s="9" t="s">
        <v>4256</v>
      </c>
      <c r="H726" s="9" t="s">
        <v>3909</v>
      </c>
      <c r="I726" s="9" t="s">
        <v>4018</v>
      </c>
      <c r="J726" s="14" t="s">
        <v>4257</v>
      </c>
      <c r="K726" s="9">
        <v>3</v>
      </c>
      <c r="L726" s="9">
        <v>43</v>
      </c>
      <c r="M726" s="9" t="s">
        <v>109</v>
      </c>
      <c r="N726" s="9" t="s">
        <v>1369</v>
      </c>
      <c r="O726" s="9" t="s">
        <v>4256</v>
      </c>
      <c r="P726" s="15"/>
    </row>
    <row r="727" s="1" customFormat="1" ht="25" customHeight="1" spans="1:16">
      <c r="A727" s="13">
        <v>725</v>
      </c>
      <c r="B727" s="9" t="s">
        <v>2576</v>
      </c>
      <c r="C727" s="33" t="s">
        <v>4258</v>
      </c>
      <c r="D727" s="9" t="s">
        <v>4259</v>
      </c>
      <c r="E727" s="9" t="s">
        <v>20</v>
      </c>
      <c r="F727" s="9" t="s">
        <v>2579</v>
      </c>
      <c r="G727" s="9" t="s">
        <v>4260</v>
      </c>
      <c r="H727" s="9" t="s">
        <v>3909</v>
      </c>
      <c r="I727" s="9" t="s">
        <v>4261</v>
      </c>
      <c r="J727" s="14" t="s">
        <v>4262</v>
      </c>
      <c r="K727" s="9">
        <v>5</v>
      </c>
      <c r="L727" s="9">
        <v>86</v>
      </c>
      <c r="M727" s="9" t="s">
        <v>4119</v>
      </c>
      <c r="N727" s="9" t="s">
        <v>4263</v>
      </c>
      <c r="O727" s="9" t="s">
        <v>4260</v>
      </c>
      <c r="P727" s="15"/>
    </row>
    <row r="728" s="1" customFormat="1" ht="25" customHeight="1" spans="1:16">
      <c r="A728" s="13">
        <v>726</v>
      </c>
      <c r="B728" s="9" t="s">
        <v>2576</v>
      </c>
      <c r="C728" s="33" t="s">
        <v>4264</v>
      </c>
      <c r="D728" s="9" t="s">
        <v>4265</v>
      </c>
      <c r="E728" s="9" t="s">
        <v>20</v>
      </c>
      <c r="F728" s="9" t="s">
        <v>2579</v>
      </c>
      <c r="G728" s="9" t="s">
        <v>4209</v>
      </c>
      <c r="H728" s="9" t="s">
        <v>3909</v>
      </c>
      <c r="I728" s="9" t="s">
        <v>4266</v>
      </c>
      <c r="J728" s="14" t="s">
        <v>4266</v>
      </c>
      <c r="K728" s="9">
        <v>3.5</v>
      </c>
      <c r="L728" s="9">
        <v>62</v>
      </c>
      <c r="M728" s="9" t="s">
        <v>4267</v>
      </c>
      <c r="N728" s="9" t="s">
        <v>2628</v>
      </c>
      <c r="O728" s="9" t="s">
        <v>4260</v>
      </c>
      <c r="P728" s="15"/>
    </row>
    <row r="729" s="1" customFormat="1" ht="25" customHeight="1" spans="1:16">
      <c r="A729" s="13">
        <v>727</v>
      </c>
      <c r="B729" s="9" t="s">
        <v>2576</v>
      </c>
      <c r="C729" s="33" t="s">
        <v>4268</v>
      </c>
      <c r="D729" s="9" t="s">
        <v>4269</v>
      </c>
      <c r="E729" s="9" t="s">
        <v>20</v>
      </c>
      <c r="F729" s="9" t="s">
        <v>3907</v>
      </c>
      <c r="G729" s="9" t="s">
        <v>4270</v>
      </c>
      <c r="H729" s="9" t="s">
        <v>1163</v>
      </c>
      <c r="I729" s="9" t="s">
        <v>1185</v>
      </c>
      <c r="J729" s="14" t="s">
        <v>4271</v>
      </c>
      <c r="K729" s="9" t="s">
        <v>1858</v>
      </c>
      <c r="L729" s="9" t="s">
        <v>2156</v>
      </c>
      <c r="M729" s="9" t="s">
        <v>4272</v>
      </c>
      <c r="N729" s="9" t="s">
        <v>3827</v>
      </c>
      <c r="O729" s="9" t="s">
        <v>4270</v>
      </c>
      <c r="P729" s="15"/>
    </row>
    <row r="730" s="1" customFormat="1" ht="25" customHeight="1" spans="1:16">
      <c r="A730" s="13">
        <v>728</v>
      </c>
      <c r="B730" s="9" t="s">
        <v>2576</v>
      </c>
      <c r="C730" s="33" t="s">
        <v>4273</v>
      </c>
      <c r="D730" s="9" t="s">
        <v>4274</v>
      </c>
      <c r="E730" s="9" t="s">
        <v>20</v>
      </c>
      <c r="F730" s="9" t="s">
        <v>3907</v>
      </c>
      <c r="G730" s="9" t="s">
        <v>4270</v>
      </c>
      <c r="H730" s="9" t="s">
        <v>3909</v>
      </c>
      <c r="I730" s="9" t="s">
        <v>4225</v>
      </c>
      <c r="J730" s="14" t="s">
        <v>4275</v>
      </c>
      <c r="K730" s="9" t="s">
        <v>4276</v>
      </c>
      <c r="L730" s="9" t="s">
        <v>1976</v>
      </c>
      <c r="M730" s="9" t="s">
        <v>4277</v>
      </c>
      <c r="N730" s="9" t="s">
        <v>4278</v>
      </c>
      <c r="O730" s="9" t="s">
        <v>4270</v>
      </c>
      <c r="P730" s="15"/>
    </row>
    <row r="731" s="1" customFormat="1" ht="25" customHeight="1" spans="1:16">
      <c r="A731" s="13">
        <v>729</v>
      </c>
      <c r="B731" s="9" t="s">
        <v>2576</v>
      </c>
      <c r="C731" s="33" t="s">
        <v>4279</v>
      </c>
      <c r="D731" s="9" t="s">
        <v>4280</v>
      </c>
      <c r="E731" s="9" t="s">
        <v>20</v>
      </c>
      <c r="F731" s="9" t="s">
        <v>3907</v>
      </c>
      <c r="G731" s="9" t="s">
        <v>3927</v>
      </c>
      <c r="H731" s="9" t="s">
        <v>3909</v>
      </c>
      <c r="I731" s="9" t="s">
        <v>4281</v>
      </c>
      <c r="J731" s="33" t="s">
        <v>4282</v>
      </c>
      <c r="K731" s="9">
        <v>1</v>
      </c>
      <c r="L731" s="9">
        <v>46</v>
      </c>
      <c r="M731" s="9" t="s">
        <v>4283</v>
      </c>
      <c r="N731" s="9" t="s">
        <v>4284</v>
      </c>
      <c r="O731" s="9" t="s">
        <v>1536</v>
      </c>
      <c r="P731" s="15"/>
    </row>
    <row r="732" s="1" customFormat="1" ht="25" customHeight="1" spans="1:16">
      <c r="A732" s="13">
        <v>730</v>
      </c>
      <c r="B732" s="9" t="s">
        <v>2576</v>
      </c>
      <c r="C732" s="14" t="s">
        <v>4285</v>
      </c>
      <c r="D732" s="9" t="s">
        <v>4286</v>
      </c>
      <c r="E732" s="9" t="s">
        <v>755</v>
      </c>
      <c r="F732" s="9" t="s">
        <v>2579</v>
      </c>
      <c r="G732" s="9" t="s">
        <v>4287</v>
      </c>
      <c r="H732" s="9" t="s">
        <v>3909</v>
      </c>
      <c r="I732" s="9" t="s">
        <v>984</v>
      </c>
      <c r="J732" s="14" t="s">
        <v>4288</v>
      </c>
      <c r="K732" s="9">
        <v>3</v>
      </c>
      <c r="L732" s="9" t="s">
        <v>4289</v>
      </c>
      <c r="M732" s="9" t="s">
        <v>4290</v>
      </c>
      <c r="N732" s="9" t="s">
        <v>4291</v>
      </c>
      <c r="O732" s="9" t="s">
        <v>4292</v>
      </c>
      <c r="P732" s="15" t="s">
        <v>757</v>
      </c>
    </row>
    <row r="733" s="1" customFormat="1" ht="25" customHeight="1" spans="1:16">
      <c r="A733" s="13">
        <v>731</v>
      </c>
      <c r="B733" s="9" t="s">
        <v>2576</v>
      </c>
      <c r="C733" s="33" t="s">
        <v>4293</v>
      </c>
      <c r="D733" s="9" t="s">
        <v>4294</v>
      </c>
      <c r="E733" s="9" t="s">
        <v>755</v>
      </c>
      <c r="F733" s="9" t="s">
        <v>2579</v>
      </c>
      <c r="G733" s="9" t="s">
        <v>4295</v>
      </c>
      <c r="H733" s="9" t="s">
        <v>4296</v>
      </c>
      <c r="I733" s="9" t="s">
        <v>3900</v>
      </c>
      <c r="J733" s="14" t="s">
        <v>4297</v>
      </c>
      <c r="K733" s="9">
        <v>3</v>
      </c>
      <c r="L733" s="9">
        <v>39</v>
      </c>
      <c r="M733" s="9" t="s">
        <v>192</v>
      </c>
      <c r="N733" s="9" t="s">
        <v>4298</v>
      </c>
      <c r="O733" s="9" t="s">
        <v>4299</v>
      </c>
      <c r="P733" s="15" t="s">
        <v>757</v>
      </c>
    </row>
    <row r="734" s="1" customFormat="1" ht="25" customHeight="1" spans="1:16">
      <c r="A734" s="13">
        <v>732</v>
      </c>
      <c r="B734" s="9" t="s">
        <v>2576</v>
      </c>
      <c r="C734" s="33" t="s">
        <v>4300</v>
      </c>
      <c r="D734" s="9" t="s">
        <v>4301</v>
      </c>
      <c r="E734" s="9" t="s">
        <v>20</v>
      </c>
      <c r="F734" s="9" t="s">
        <v>2579</v>
      </c>
      <c r="G734" s="9" t="s">
        <v>4302</v>
      </c>
      <c r="H734" s="9" t="s">
        <v>3909</v>
      </c>
      <c r="I734" s="9" t="s">
        <v>4303</v>
      </c>
      <c r="J734" s="14" t="s">
        <v>4304</v>
      </c>
      <c r="K734" s="9">
        <v>3</v>
      </c>
      <c r="L734" s="9">
        <v>40</v>
      </c>
      <c r="M734" s="9" t="s">
        <v>4305</v>
      </c>
      <c r="N734" s="9" t="s">
        <v>4306</v>
      </c>
      <c r="O734" s="9" t="s">
        <v>4302</v>
      </c>
      <c r="P734" s="15"/>
    </row>
    <row r="735" s="1" customFormat="1" ht="25" customHeight="1" spans="1:16">
      <c r="A735" s="13">
        <v>733</v>
      </c>
      <c r="B735" s="9" t="s">
        <v>2576</v>
      </c>
      <c r="C735" s="14">
        <v>202420500639</v>
      </c>
      <c r="D735" s="9" t="s">
        <v>4307</v>
      </c>
      <c r="E735" s="9" t="s">
        <v>331</v>
      </c>
      <c r="F735" s="9" t="s">
        <v>3907</v>
      </c>
      <c r="G735" s="9" t="s">
        <v>4164</v>
      </c>
      <c r="H735" s="9" t="s">
        <v>3909</v>
      </c>
      <c r="I735" s="9" t="s">
        <v>4308</v>
      </c>
      <c r="J735" s="14" t="s">
        <v>4309</v>
      </c>
      <c r="K735" s="9">
        <v>2</v>
      </c>
      <c r="L735" s="9">
        <v>23</v>
      </c>
      <c r="M735" s="9" t="s">
        <v>4310</v>
      </c>
      <c r="N735" s="9" t="s">
        <v>4151</v>
      </c>
      <c r="O735" s="9" t="s">
        <v>4164</v>
      </c>
      <c r="P735" s="15"/>
    </row>
    <row r="736" s="1" customFormat="1" ht="25" customHeight="1" spans="1:16">
      <c r="A736" s="13">
        <v>734</v>
      </c>
      <c r="B736" s="9" t="s">
        <v>2576</v>
      </c>
      <c r="C736" s="33" t="s">
        <v>4311</v>
      </c>
      <c r="D736" s="9" t="s">
        <v>4312</v>
      </c>
      <c r="E736" s="9" t="s">
        <v>331</v>
      </c>
      <c r="F736" s="9" t="s">
        <v>3907</v>
      </c>
      <c r="G736" s="9" t="s">
        <v>4224</v>
      </c>
      <c r="H736" s="9" t="s">
        <v>3909</v>
      </c>
      <c r="I736" s="9" t="s">
        <v>4313</v>
      </c>
      <c r="J736" s="14" t="s">
        <v>4314</v>
      </c>
      <c r="K736" s="9">
        <v>5</v>
      </c>
      <c r="L736" s="9">
        <v>36</v>
      </c>
      <c r="M736" s="9" t="s">
        <v>4315</v>
      </c>
      <c r="N736" s="9" t="s">
        <v>4316</v>
      </c>
      <c r="O736" s="9" t="s">
        <v>4224</v>
      </c>
      <c r="P736" s="15"/>
    </row>
    <row r="737" s="1" customFormat="1" ht="25" customHeight="1" spans="1:16">
      <c r="A737" s="13">
        <v>735</v>
      </c>
      <c r="B737" s="9" t="s">
        <v>2576</v>
      </c>
      <c r="C737" s="33" t="s">
        <v>4317</v>
      </c>
      <c r="D737" s="9" t="s">
        <v>4318</v>
      </c>
      <c r="E737" s="9" t="s">
        <v>20</v>
      </c>
      <c r="F737" s="9" t="s">
        <v>3907</v>
      </c>
      <c r="G737" s="9" t="s">
        <v>4066</v>
      </c>
      <c r="H737" s="9" t="s">
        <v>3909</v>
      </c>
      <c r="I737" s="9" t="s">
        <v>4319</v>
      </c>
      <c r="J737" s="14" t="s">
        <v>4320</v>
      </c>
      <c r="K737" s="9">
        <v>3</v>
      </c>
      <c r="L737" s="9">
        <v>48</v>
      </c>
      <c r="M737" s="9" t="s">
        <v>257</v>
      </c>
      <c r="N737" s="9" t="s">
        <v>3957</v>
      </c>
      <c r="O737" s="9" t="s">
        <v>4321</v>
      </c>
      <c r="P737" s="15"/>
    </row>
    <row r="738" s="1" customFormat="1" ht="25" customHeight="1" spans="1:16">
      <c r="A738" s="13">
        <v>736</v>
      </c>
      <c r="B738" s="9" t="s">
        <v>3385</v>
      </c>
      <c r="C738" s="33" t="s">
        <v>4322</v>
      </c>
      <c r="D738" s="9" t="s">
        <v>4323</v>
      </c>
      <c r="E738" s="9" t="s">
        <v>331</v>
      </c>
      <c r="F738" s="9" t="s">
        <v>4324</v>
      </c>
      <c r="G738" s="9" t="s">
        <v>4325</v>
      </c>
      <c r="H738" s="9" t="s">
        <v>4326</v>
      </c>
      <c r="I738" s="9" t="s">
        <v>4327</v>
      </c>
      <c r="J738" s="14">
        <v>11211</v>
      </c>
      <c r="K738" s="9">
        <v>3</v>
      </c>
      <c r="L738" s="9">
        <v>28</v>
      </c>
      <c r="M738" s="9" t="s">
        <v>4328</v>
      </c>
      <c r="N738" s="9" t="s">
        <v>4329</v>
      </c>
      <c r="O738" s="9" t="s">
        <v>4325</v>
      </c>
      <c r="P738" s="15"/>
    </row>
    <row r="739" s="1" customFormat="1" ht="25" customHeight="1" spans="1:16">
      <c r="A739" s="13">
        <v>737</v>
      </c>
      <c r="B739" s="9" t="s">
        <v>1734</v>
      </c>
      <c r="C739" s="14" t="s">
        <v>4330</v>
      </c>
      <c r="D739" s="9" t="s">
        <v>4331</v>
      </c>
      <c r="E739" s="9" t="s">
        <v>20</v>
      </c>
      <c r="F739" s="9" t="s">
        <v>2803</v>
      </c>
      <c r="G739" s="9" t="s">
        <v>4332</v>
      </c>
      <c r="H739" s="9" t="s">
        <v>4333</v>
      </c>
      <c r="I739" s="9" t="s">
        <v>4334</v>
      </c>
      <c r="J739" s="14">
        <v>11439</v>
      </c>
      <c r="K739" s="9">
        <v>3</v>
      </c>
      <c r="L739" s="9">
        <v>46</v>
      </c>
      <c r="M739" s="9" t="s">
        <v>4335</v>
      </c>
      <c r="N739" s="9" t="s">
        <v>4336</v>
      </c>
      <c r="O739" s="9" t="s">
        <v>4337</v>
      </c>
      <c r="P739" s="15"/>
    </row>
    <row r="740" s="1" customFormat="1" ht="25" customHeight="1" spans="1:16">
      <c r="A740" s="13">
        <v>738</v>
      </c>
      <c r="B740" s="9" t="s">
        <v>4338</v>
      </c>
      <c r="C740" s="14" t="s">
        <v>4339</v>
      </c>
      <c r="D740" s="9" t="s">
        <v>4340</v>
      </c>
      <c r="E740" s="9" t="s">
        <v>20</v>
      </c>
      <c r="F740" s="9" t="s">
        <v>2593</v>
      </c>
      <c r="G740" s="9" t="s">
        <v>4341</v>
      </c>
      <c r="H740" s="9" t="s">
        <v>4333</v>
      </c>
      <c r="I740" s="9" t="s">
        <v>4342</v>
      </c>
      <c r="J740" s="14">
        <v>11630</v>
      </c>
      <c r="K740" s="9">
        <v>3</v>
      </c>
      <c r="L740" s="9">
        <v>46</v>
      </c>
      <c r="M740" s="9" t="s">
        <v>4343</v>
      </c>
      <c r="N740" s="9" t="s">
        <v>4344</v>
      </c>
      <c r="O740" s="9" t="s">
        <v>4341</v>
      </c>
      <c r="P740" s="15"/>
    </row>
    <row r="741" s="1" customFormat="1" ht="25" customHeight="1" spans="1:16">
      <c r="A741" s="13">
        <v>739</v>
      </c>
      <c r="B741" s="9" t="s">
        <v>1734</v>
      </c>
      <c r="C741" s="14" t="s">
        <v>4345</v>
      </c>
      <c r="D741" s="9" t="s">
        <v>4346</v>
      </c>
      <c r="E741" s="9" t="s">
        <v>20</v>
      </c>
      <c r="F741" s="9" t="s">
        <v>2593</v>
      </c>
      <c r="G741" s="9" t="s">
        <v>4341</v>
      </c>
      <c r="H741" s="9" t="s">
        <v>4333</v>
      </c>
      <c r="I741" s="9" t="s">
        <v>4342</v>
      </c>
      <c r="J741" s="14">
        <v>11827</v>
      </c>
      <c r="K741" s="9">
        <v>3</v>
      </c>
      <c r="L741" s="9">
        <v>45</v>
      </c>
      <c r="M741" s="9" t="s">
        <v>4347</v>
      </c>
      <c r="N741" s="9" t="s">
        <v>4348</v>
      </c>
      <c r="O741" s="9" t="s">
        <v>4349</v>
      </c>
      <c r="P741" s="15"/>
    </row>
    <row r="742" s="1" customFormat="1" ht="25" customHeight="1" spans="1:16">
      <c r="A742" s="13">
        <v>740</v>
      </c>
      <c r="B742" s="9" t="s">
        <v>819</v>
      </c>
      <c r="C742" s="14">
        <v>20252050931</v>
      </c>
      <c r="D742" s="9" t="s">
        <v>4350</v>
      </c>
      <c r="E742" s="9" t="s">
        <v>20</v>
      </c>
      <c r="F742" s="9" t="s">
        <v>341</v>
      </c>
      <c r="G742" s="9" t="s">
        <v>4351</v>
      </c>
      <c r="H742" s="9" t="s">
        <v>4352</v>
      </c>
      <c r="I742" s="9" t="s">
        <v>4353</v>
      </c>
      <c r="J742" s="14">
        <v>11277</v>
      </c>
      <c r="K742" s="9">
        <v>1</v>
      </c>
      <c r="L742" s="9">
        <v>19</v>
      </c>
      <c r="M742" s="9" t="s">
        <v>4354</v>
      </c>
      <c r="N742" s="9" t="s">
        <v>4355</v>
      </c>
      <c r="O742" s="9" t="s">
        <v>4351</v>
      </c>
      <c r="P742" s="15"/>
    </row>
    <row r="743" s="1" customFormat="1" ht="25" customHeight="1" spans="1:16">
      <c r="A743" s="13">
        <v>741</v>
      </c>
      <c r="B743" s="9" t="s">
        <v>819</v>
      </c>
      <c r="C743" s="14">
        <v>20252050921</v>
      </c>
      <c r="D743" s="9" t="s">
        <v>4356</v>
      </c>
      <c r="E743" s="9" t="s">
        <v>20</v>
      </c>
      <c r="F743" s="9" t="s">
        <v>341</v>
      </c>
      <c r="G743" s="9" t="s">
        <v>4351</v>
      </c>
      <c r="H743" s="9" t="s">
        <v>4352</v>
      </c>
      <c r="I743" s="9" t="s">
        <v>4353</v>
      </c>
      <c r="J743" s="14">
        <v>11276</v>
      </c>
      <c r="K743" s="9">
        <v>1</v>
      </c>
      <c r="L743" s="9">
        <v>19</v>
      </c>
      <c r="M743" s="9" t="s">
        <v>4357</v>
      </c>
      <c r="N743" s="9" t="s">
        <v>4355</v>
      </c>
      <c r="O743" s="9" t="s">
        <v>4351</v>
      </c>
      <c r="P743" s="15"/>
    </row>
    <row r="744" s="1" customFormat="1" ht="25" customHeight="1" spans="1:16">
      <c r="A744" s="13">
        <v>742</v>
      </c>
      <c r="B744" s="9" t="s">
        <v>338</v>
      </c>
      <c r="C744" s="33" t="s">
        <v>4358</v>
      </c>
      <c r="D744" s="9" t="s">
        <v>4359</v>
      </c>
      <c r="E744" s="9" t="s">
        <v>20</v>
      </c>
      <c r="F744" s="9" t="s">
        <v>341</v>
      </c>
      <c r="G744" s="9" t="s">
        <v>4360</v>
      </c>
      <c r="H744" s="9" t="s">
        <v>4352</v>
      </c>
      <c r="I744" s="9" t="s">
        <v>4361</v>
      </c>
      <c r="J744" s="14" t="s">
        <v>4362</v>
      </c>
      <c r="K744" s="9" t="s">
        <v>2317</v>
      </c>
      <c r="L744" s="9" t="s">
        <v>4363</v>
      </c>
      <c r="M744" s="9" t="s">
        <v>4364</v>
      </c>
      <c r="N744" s="9" t="s">
        <v>4365</v>
      </c>
      <c r="O744" s="9" t="s">
        <v>4360</v>
      </c>
      <c r="P744" s="15"/>
    </row>
    <row r="745" s="1" customFormat="1" ht="25" customHeight="1" spans="1:16">
      <c r="A745" s="13">
        <v>743</v>
      </c>
      <c r="B745" s="9" t="s">
        <v>4366</v>
      </c>
      <c r="C745" s="33" t="s">
        <v>4367</v>
      </c>
      <c r="D745" s="9" t="s">
        <v>4368</v>
      </c>
      <c r="E745" s="9" t="s">
        <v>20</v>
      </c>
      <c r="F745" s="9" t="s">
        <v>4369</v>
      </c>
      <c r="G745" s="9" t="s">
        <v>4370</v>
      </c>
      <c r="H745" s="9" t="s">
        <v>4371</v>
      </c>
      <c r="I745" s="9" t="s">
        <v>4372</v>
      </c>
      <c r="J745" s="14">
        <v>10448</v>
      </c>
      <c r="K745" s="9">
        <v>2.5</v>
      </c>
      <c r="L745" s="9">
        <v>40</v>
      </c>
      <c r="M745" s="9" t="s">
        <v>421</v>
      </c>
      <c r="N745" s="9" t="s">
        <v>4373</v>
      </c>
      <c r="O745" s="9" t="s">
        <v>4370</v>
      </c>
      <c r="P745" s="15"/>
    </row>
    <row r="746" s="1" customFormat="1" ht="25" customHeight="1" spans="1:16">
      <c r="A746" s="13">
        <v>744</v>
      </c>
      <c r="B746" s="9" t="s">
        <v>1478</v>
      </c>
      <c r="C746" s="33" t="s">
        <v>4374</v>
      </c>
      <c r="D746" s="9" t="s">
        <v>4375</v>
      </c>
      <c r="E746" s="9" t="s">
        <v>20</v>
      </c>
      <c r="F746" s="9" t="s">
        <v>1481</v>
      </c>
      <c r="G746" s="9" t="s">
        <v>4376</v>
      </c>
      <c r="H746" s="9" t="s">
        <v>4371</v>
      </c>
      <c r="I746" s="9" t="s">
        <v>3900</v>
      </c>
      <c r="J746" s="14">
        <v>10122</v>
      </c>
      <c r="K746" s="9">
        <v>3</v>
      </c>
      <c r="L746" s="9">
        <v>80</v>
      </c>
      <c r="M746" s="9" t="s">
        <v>4377</v>
      </c>
      <c r="N746" s="9" t="s">
        <v>4378</v>
      </c>
      <c r="O746" s="9" t="s">
        <v>4376</v>
      </c>
      <c r="P746" s="15"/>
    </row>
    <row r="747" s="1" customFormat="1" ht="25" customHeight="1" spans="1:16">
      <c r="A747" s="13">
        <v>745</v>
      </c>
      <c r="B747" s="9" t="s">
        <v>4366</v>
      </c>
      <c r="C747" s="33" t="s">
        <v>4379</v>
      </c>
      <c r="D747" s="9" t="s">
        <v>4380</v>
      </c>
      <c r="E747" s="9" t="s">
        <v>20</v>
      </c>
      <c r="F747" s="9" t="s">
        <v>4369</v>
      </c>
      <c r="G747" s="9" t="s">
        <v>4381</v>
      </c>
      <c r="H747" s="9" t="s">
        <v>4371</v>
      </c>
      <c r="I747" s="9" t="s">
        <v>4382</v>
      </c>
      <c r="J747" s="14" t="s">
        <v>4383</v>
      </c>
      <c r="K747" s="9" t="s">
        <v>4384</v>
      </c>
      <c r="L747" s="9">
        <v>38</v>
      </c>
      <c r="M747" s="9" t="s">
        <v>4385</v>
      </c>
      <c r="N747" s="9" t="s">
        <v>4386</v>
      </c>
      <c r="O747" s="9" t="s">
        <v>4381</v>
      </c>
      <c r="P747" s="15"/>
    </row>
    <row r="748" s="1" customFormat="1" ht="25" customHeight="1" spans="1:16">
      <c r="A748" s="13">
        <v>746</v>
      </c>
      <c r="B748" s="9" t="s">
        <v>4366</v>
      </c>
      <c r="C748" s="14" t="s">
        <v>4387</v>
      </c>
      <c r="D748" s="9" t="s">
        <v>4388</v>
      </c>
      <c r="E748" s="9" t="s">
        <v>20</v>
      </c>
      <c r="F748" s="9" t="s">
        <v>4369</v>
      </c>
      <c r="G748" s="9" t="s">
        <v>4389</v>
      </c>
      <c r="H748" s="9" t="s">
        <v>4366</v>
      </c>
      <c r="I748" s="9" t="s">
        <v>4390</v>
      </c>
      <c r="J748" s="14" t="s">
        <v>4391</v>
      </c>
      <c r="K748" s="9">
        <v>2</v>
      </c>
      <c r="L748" s="9" t="s">
        <v>4392</v>
      </c>
      <c r="M748" s="9" t="s">
        <v>4393</v>
      </c>
      <c r="N748" s="9" t="s">
        <v>4394</v>
      </c>
      <c r="O748" s="9" t="s">
        <v>4389</v>
      </c>
      <c r="P748" s="15"/>
    </row>
    <row r="749" s="1" customFormat="1" ht="25" customHeight="1" spans="1:16">
      <c r="A749" s="13">
        <v>747</v>
      </c>
      <c r="B749" s="9" t="s">
        <v>4366</v>
      </c>
      <c r="C749" s="14" t="s">
        <v>4395</v>
      </c>
      <c r="D749" s="9" t="s">
        <v>4396</v>
      </c>
      <c r="E749" s="9" t="s">
        <v>20</v>
      </c>
      <c r="F749" s="9" t="s">
        <v>4397</v>
      </c>
      <c r="G749" s="9" t="s">
        <v>4398</v>
      </c>
      <c r="H749" s="9" t="s">
        <v>4366</v>
      </c>
      <c r="I749" s="9" t="s">
        <v>4399</v>
      </c>
      <c r="J749" s="14" t="s">
        <v>4400</v>
      </c>
      <c r="K749" s="9">
        <v>2</v>
      </c>
      <c r="L749" s="9" t="s">
        <v>309</v>
      </c>
      <c r="M749" s="9" t="s">
        <v>2638</v>
      </c>
      <c r="N749" s="9" t="s">
        <v>4401</v>
      </c>
      <c r="O749" s="9" t="s">
        <v>4398</v>
      </c>
      <c r="P749" s="15"/>
    </row>
    <row r="750" s="1" customFormat="1" ht="25" customHeight="1" spans="1:16">
      <c r="A750" s="13">
        <v>748</v>
      </c>
      <c r="B750" s="9" t="s">
        <v>4366</v>
      </c>
      <c r="C750" s="14" t="s">
        <v>4402</v>
      </c>
      <c r="D750" s="9" t="s">
        <v>4403</v>
      </c>
      <c r="E750" s="9" t="s">
        <v>20</v>
      </c>
      <c r="F750" s="9" t="s">
        <v>4397</v>
      </c>
      <c r="G750" s="9" t="s">
        <v>4398</v>
      </c>
      <c r="H750" s="9" t="s">
        <v>4366</v>
      </c>
      <c r="I750" s="9" t="s">
        <v>4399</v>
      </c>
      <c r="J750" s="14" t="s">
        <v>4404</v>
      </c>
      <c r="K750" s="9">
        <v>2</v>
      </c>
      <c r="L750" s="9" t="s">
        <v>4405</v>
      </c>
      <c r="M750" s="9" t="s">
        <v>150</v>
      </c>
      <c r="N750" s="9" t="s">
        <v>4401</v>
      </c>
      <c r="O750" s="9" t="s">
        <v>4398</v>
      </c>
      <c r="P750" s="15"/>
    </row>
    <row r="751" s="1" customFormat="1" ht="25" customHeight="1" spans="1:16">
      <c r="A751" s="13">
        <v>749</v>
      </c>
      <c r="B751" s="9" t="s">
        <v>4366</v>
      </c>
      <c r="C751" s="14" t="s">
        <v>4406</v>
      </c>
      <c r="D751" s="9" t="s">
        <v>4407</v>
      </c>
      <c r="E751" s="9" t="s">
        <v>20</v>
      </c>
      <c r="F751" s="9" t="s">
        <v>4369</v>
      </c>
      <c r="G751" s="9" t="s">
        <v>4408</v>
      </c>
      <c r="H751" s="9" t="s">
        <v>4366</v>
      </c>
      <c r="I751" s="9" t="s">
        <v>4409</v>
      </c>
      <c r="J751" s="14" t="s">
        <v>4410</v>
      </c>
      <c r="K751" s="9">
        <v>2</v>
      </c>
      <c r="L751" s="9" t="s">
        <v>4411</v>
      </c>
      <c r="M751" s="9" t="s">
        <v>173</v>
      </c>
      <c r="N751" s="9" t="s">
        <v>4412</v>
      </c>
      <c r="O751" s="9" t="s">
        <v>4413</v>
      </c>
      <c r="P751" s="15"/>
    </row>
    <row r="752" s="1" customFormat="1" ht="25" customHeight="1" spans="1:16">
      <c r="A752" s="13">
        <v>750</v>
      </c>
      <c r="B752" s="9" t="s">
        <v>4366</v>
      </c>
      <c r="C752" s="14" t="s">
        <v>4414</v>
      </c>
      <c r="D752" s="9" t="s">
        <v>4415</v>
      </c>
      <c r="E752" s="9" t="s">
        <v>20</v>
      </c>
      <c r="F752" s="9" t="s">
        <v>4369</v>
      </c>
      <c r="G752" s="9" t="s">
        <v>4416</v>
      </c>
      <c r="H752" s="9" t="s">
        <v>4366</v>
      </c>
      <c r="I752" s="9" t="s">
        <v>4030</v>
      </c>
      <c r="J752" s="14" t="s">
        <v>4417</v>
      </c>
      <c r="K752" s="9">
        <v>1.5</v>
      </c>
      <c r="L752" s="9" t="s">
        <v>4418</v>
      </c>
      <c r="M752" s="9" t="s">
        <v>4419</v>
      </c>
      <c r="N752" s="9" t="s">
        <v>4420</v>
      </c>
      <c r="O752" s="9" t="s">
        <v>4416</v>
      </c>
      <c r="P752" s="15"/>
    </row>
    <row r="753" s="1" customFormat="1" ht="25" customHeight="1" spans="1:16">
      <c r="A753" s="13">
        <v>751</v>
      </c>
      <c r="B753" s="9" t="s">
        <v>4366</v>
      </c>
      <c r="C753" s="14" t="s">
        <v>4421</v>
      </c>
      <c r="D753" s="9" t="s">
        <v>4422</v>
      </c>
      <c r="E753" s="9" t="s">
        <v>20</v>
      </c>
      <c r="F753" s="9" t="s">
        <v>4423</v>
      </c>
      <c r="G753" s="9" t="s">
        <v>4424</v>
      </c>
      <c r="H753" s="9" t="s">
        <v>4366</v>
      </c>
      <c r="I753" s="9" t="s">
        <v>4425</v>
      </c>
      <c r="J753" s="14" t="s">
        <v>4426</v>
      </c>
      <c r="K753" s="9">
        <v>3</v>
      </c>
      <c r="L753" s="9" t="s">
        <v>2184</v>
      </c>
      <c r="M753" s="9" t="s">
        <v>3108</v>
      </c>
      <c r="N753" s="9" t="s">
        <v>4427</v>
      </c>
      <c r="O753" s="9" t="s">
        <v>4428</v>
      </c>
      <c r="P753" s="15"/>
    </row>
    <row r="754" s="1" customFormat="1" ht="25" customHeight="1" spans="1:16">
      <c r="A754" s="13">
        <v>752</v>
      </c>
      <c r="B754" s="9" t="s">
        <v>4366</v>
      </c>
      <c r="C754" s="14" t="s">
        <v>4429</v>
      </c>
      <c r="D754" s="9" t="s">
        <v>4430</v>
      </c>
      <c r="E754" s="9" t="s">
        <v>20</v>
      </c>
      <c r="F754" s="9" t="s">
        <v>4369</v>
      </c>
      <c r="G754" s="9" t="s">
        <v>4431</v>
      </c>
      <c r="H754" s="9" t="s">
        <v>4366</v>
      </c>
      <c r="I754" s="9" t="s">
        <v>4432</v>
      </c>
      <c r="J754" s="14" t="s">
        <v>4433</v>
      </c>
      <c r="K754" s="9">
        <v>2</v>
      </c>
      <c r="L754" s="9" t="s">
        <v>2236</v>
      </c>
      <c r="M754" s="9" t="s">
        <v>138</v>
      </c>
      <c r="N754" s="9" t="s">
        <v>4434</v>
      </c>
      <c r="O754" s="9" t="s">
        <v>4431</v>
      </c>
      <c r="P754" s="15"/>
    </row>
    <row r="755" s="1" customFormat="1" ht="25" customHeight="1" spans="1:16">
      <c r="A755" s="13">
        <v>753</v>
      </c>
      <c r="B755" s="9" t="s">
        <v>4366</v>
      </c>
      <c r="C755" s="14" t="s">
        <v>4435</v>
      </c>
      <c r="D755" s="9" t="s">
        <v>4436</v>
      </c>
      <c r="E755" s="9" t="s">
        <v>20</v>
      </c>
      <c r="F755" s="9" t="s">
        <v>4369</v>
      </c>
      <c r="G755" s="9" t="s">
        <v>4437</v>
      </c>
      <c r="H755" s="9" t="s">
        <v>4366</v>
      </c>
      <c r="I755" s="9" t="s">
        <v>4438</v>
      </c>
      <c r="J755" s="14" t="s">
        <v>4439</v>
      </c>
      <c r="K755" s="9">
        <v>3</v>
      </c>
      <c r="L755" s="9" t="s">
        <v>2326</v>
      </c>
      <c r="M755" s="9" t="s">
        <v>2331</v>
      </c>
      <c r="N755" s="9" t="s">
        <v>4440</v>
      </c>
      <c r="O755" s="9" t="s">
        <v>4437</v>
      </c>
      <c r="P755" s="15"/>
    </row>
    <row r="756" s="1" customFormat="1" ht="25" customHeight="1" spans="1:16">
      <c r="A756" s="13">
        <v>754</v>
      </c>
      <c r="B756" s="9" t="s">
        <v>4366</v>
      </c>
      <c r="C756" s="14" t="s">
        <v>4441</v>
      </c>
      <c r="D756" s="9" t="s">
        <v>4442</v>
      </c>
      <c r="E756" s="9" t="s">
        <v>20</v>
      </c>
      <c r="F756" s="9" t="s">
        <v>4397</v>
      </c>
      <c r="G756" s="9" t="s">
        <v>4431</v>
      </c>
      <c r="H756" s="9" t="s">
        <v>4366</v>
      </c>
      <c r="I756" s="9" t="s">
        <v>984</v>
      </c>
      <c r="J756" s="14" t="s">
        <v>4443</v>
      </c>
      <c r="K756" s="9">
        <v>2</v>
      </c>
      <c r="L756" s="9" t="s">
        <v>2293</v>
      </c>
      <c r="M756" s="9" t="s">
        <v>2567</v>
      </c>
      <c r="N756" s="9" t="s">
        <v>4444</v>
      </c>
      <c r="O756" s="9" t="s">
        <v>4431</v>
      </c>
      <c r="P756" s="15"/>
    </row>
    <row r="757" s="1" customFormat="1" ht="25" customHeight="1" spans="1:16">
      <c r="A757" s="13">
        <v>755</v>
      </c>
      <c r="B757" s="9" t="s">
        <v>4366</v>
      </c>
      <c r="C757" s="14" t="s">
        <v>4445</v>
      </c>
      <c r="D757" s="9" t="s">
        <v>4446</v>
      </c>
      <c r="E757" s="9" t="s">
        <v>20</v>
      </c>
      <c r="F757" s="9" t="s">
        <v>4369</v>
      </c>
      <c r="G757" s="9" t="s">
        <v>4447</v>
      </c>
      <c r="H757" s="9" t="s">
        <v>4366</v>
      </c>
      <c r="I757" s="9" t="s">
        <v>4448</v>
      </c>
      <c r="J757" s="14" t="s">
        <v>4449</v>
      </c>
      <c r="K757" s="9">
        <v>2</v>
      </c>
      <c r="L757" s="9" t="s">
        <v>4450</v>
      </c>
      <c r="M757" s="9" t="s">
        <v>109</v>
      </c>
      <c r="N757" s="9" t="s">
        <v>2209</v>
      </c>
      <c r="O757" s="9" t="s">
        <v>4451</v>
      </c>
      <c r="P757" s="15"/>
    </row>
    <row r="758" s="1" customFormat="1" ht="25" customHeight="1" spans="1:16">
      <c r="A758" s="13">
        <v>756</v>
      </c>
      <c r="B758" s="9" t="s">
        <v>4366</v>
      </c>
      <c r="C758" s="14" t="s">
        <v>4452</v>
      </c>
      <c r="D758" s="9" t="s">
        <v>4453</v>
      </c>
      <c r="E758" s="9" t="s">
        <v>20</v>
      </c>
      <c r="F758" s="9" t="s">
        <v>4369</v>
      </c>
      <c r="G758" s="9" t="s">
        <v>4447</v>
      </c>
      <c r="H758" s="9" t="s">
        <v>4366</v>
      </c>
      <c r="I758" s="9" t="s">
        <v>4030</v>
      </c>
      <c r="J758" s="14" t="s">
        <v>4454</v>
      </c>
      <c r="K758" s="9">
        <v>1.5</v>
      </c>
      <c r="L758" s="9" t="s">
        <v>2293</v>
      </c>
      <c r="M758" s="9" t="s">
        <v>4455</v>
      </c>
      <c r="N758" s="9" t="s">
        <v>4456</v>
      </c>
      <c r="O758" s="9" t="s">
        <v>4457</v>
      </c>
      <c r="P758" s="15"/>
    </row>
    <row r="759" s="1" customFormat="1" ht="25" customHeight="1" spans="1:16">
      <c r="A759" s="13">
        <v>757</v>
      </c>
      <c r="B759" s="9" t="s">
        <v>4366</v>
      </c>
      <c r="C759" s="14" t="s">
        <v>4458</v>
      </c>
      <c r="D759" s="9" t="s">
        <v>4459</v>
      </c>
      <c r="E759" s="9" t="s">
        <v>20</v>
      </c>
      <c r="F759" s="9" t="s">
        <v>4369</v>
      </c>
      <c r="G759" s="9" t="s">
        <v>4460</v>
      </c>
      <c r="H759" s="9" t="s">
        <v>4366</v>
      </c>
      <c r="I759" s="9" t="s">
        <v>4030</v>
      </c>
      <c r="J759" s="14" t="s">
        <v>4461</v>
      </c>
      <c r="K759" s="9">
        <v>1.5</v>
      </c>
      <c r="L759" s="9" t="s">
        <v>2293</v>
      </c>
      <c r="M759" s="9" t="s">
        <v>4462</v>
      </c>
      <c r="N759" s="9" t="s">
        <v>4456</v>
      </c>
      <c r="O759" s="9" t="s">
        <v>4457</v>
      </c>
      <c r="P759" s="15"/>
    </row>
    <row r="760" s="1" customFormat="1" ht="25" customHeight="1" spans="1:16">
      <c r="A760" s="13">
        <v>758</v>
      </c>
      <c r="B760" s="9" t="s">
        <v>4366</v>
      </c>
      <c r="C760" s="14" t="s">
        <v>4463</v>
      </c>
      <c r="D760" s="9" t="s">
        <v>4464</v>
      </c>
      <c r="E760" s="9" t="s">
        <v>20</v>
      </c>
      <c r="F760" s="9" t="s">
        <v>4369</v>
      </c>
      <c r="G760" s="9" t="s">
        <v>4465</v>
      </c>
      <c r="H760" s="9" t="s">
        <v>4366</v>
      </c>
      <c r="I760" s="9" t="s">
        <v>4382</v>
      </c>
      <c r="J760" s="14" t="s">
        <v>4466</v>
      </c>
      <c r="K760" s="9">
        <v>3.5</v>
      </c>
      <c r="L760" s="9" t="s">
        <v>4467</v>
      </c>
      <c r="M760" s="9" t="s">
        <v>4468</v>
      </c>
      <c r="N760" s="9" t="s">
        <v>1201</v>
      </c>
      <c r="O760" s="9" t="s">
        <v>4469</v>
      </c>
      <c r="P760" s="15"/>
    </row>
    <row r="761" s="1" customFormat="1" ht="25" customHeight="1" spans="1:16">
      <c r="A761" s="13">
        <v>759</v>
      </c>
      <c r="B761" s="9" t="s">
        <v>4366</v>
      </c>
      <c r="C761" s="14" t="s">
        <v>4470</v>
      </c>
      <c r="D761" s="9" t="s">
        <v>4471</v>
      </c>
      <c r="E761" s="9" t="s">
        <v>20</v>
      </c>
      <c r="F761" s="9" t="s">
        <v>4369</v>
      </c>
      <c r="G761" s="9" t="s">
        <v>4472</v>
      </c>
      <c r="H761" s="9" t="s">
        <v>4366</v>
      </c>
      <c r="I761" s="9" t="s">
        <v>4473</v>
      </c>
      <c r="J761" s="14" t="s">
        <v>4474</v>
      </c>
      <c r="K761" s="9">
        <v>5</v>
      </c>
      <c r="L761" s="9" t="s">
        <v>4475</v>
      </c>
      <c r="M761" s="9" t="s">
        <v>4476</v>
      </c>
      <c r="N761" s="9" t="s">
        <v>4477</v>
      </c>
      <c r="O761" s="9" t="s">
        <v>4472</v>
      </c>
      <c r="P761" s="15"/>
    </row>
    <row r="762" s="1" customFormat="1" ht="25" customHeight="1" spans="1:16">
      <c r="A762" s="13">
        <v>760</v>
      </c>
      <c r="B762" s="9" t="s">
        <v>4366</v>
      </c>
      <c r="C762" s="14" t="s">
        <v>4478</v>
      </c>
      <c r="D762" s="9" t="s">
        <v>4479</v>
      </c>
      <c r="E762" s="9" t="s">
        <v>20</v>
      </c>
      <c r="F762" s="9" t="s">
        <v>4369</v>
      </c>
      <c r="G762" s="9" t="s">
        <v>4480</v>
      </c>
      <c r="H762" s="9" t="s">
        <v>4366</v>
      </c>
      <c r="I762" s="9" t="s">
        <v>4481</v>
      </c>
      <c r="J762" s="14" t="s">
        <v>4482</v>
      </c>
      <c r="K762" s="9">
        <v>2.5</v>
      </c>
      <c r="L762" s="9" t="s">
        <v>4467</v>
      </c>
      <c r="M762" s="9" t="s">
        <v>4483</v>
      </c>
      <c r="N762" s="9" t="s">
        <v>4484</v>
      </c>
      <c r="O762" s="9" t="s">
        <v>4469</v>
      </c>
      <c r="P762" s="15"/>
    </row>
    <row r="763" s="1" customFormat="1" ht="25" customHeight="1" spans="1:16">
      <c r="A763" s="13">
        <v>761</v>
      </c>
      <c r="B763" s="9" t="s">
        <v>4366</v>
      </c>
      <c r="C763" s="14" t="s">
        <v>4485</v>
      </c>
      <c r="D763" s="9" t="s">
        <v>4486</v>
      </c>
      <c r="E763" s="9" t="s">
        <v>20</v>
      </c>
      <c r="F763" s="9" t="s">
        <v>4369</v>
      </c>
      <c r="G763" s="9" t="s">
        <v>4487</v>
      </c>
      <c r="H763" s="9" t="s">
        <v>4366</v>
      </c>
      <c r="I763" s="9" t="s">
        <v>4488</v>
      </c>
      <c r="J763" s="14" t="s">
        <v>4489</v>
      </c>
      <c r="K763" s="9">
        <v>2</v>
      </c>
      <c r="L763" s="9" t="s">
        <v>2184</v>
      </c>
      <c r="M763" s="9" t="s">
        <v>25</v>
      </c>
      <c r="N763" s="9" t="s">
        <v>4434</v>
      </c>
      <c r="O763" s="9" t="s">
        <v>4451</v>
      </c>
      <c r="P763" s="15"/>
    </row>
    <row r="764" s="1" customFormat="1" ht="25" customHeight="1" spans="1:16">
      <c r="A764" s="13">
        <v>762</v>
      </c>
      <c r="B764" s="9" t="s">
        <v>4366</v>
      </c>
      <c r="C764" s="14" t="s">
        <v>4490</v>
      </c>
      <c r="D764" s="9" t="s">
        <v>4491</v>
      </c>
      <c r="E764" s="9" t="s">
        <v>20</v>
      </c>
      <c r="F764" s="9" t="s">
        <v>4369</v>
      </c>
      <c r="G764" s="9" t="s">
        <v>4487</v>
      </c>
      <c r="H764" s="9" t="s">
        <v>4366</v>
      </c>
      <c r="I764" s="9" t="s">
        <v>4448</v>
      </c>
      <c r="J764" s="14" t="s">
        <v>4492</v>
      </c>
      <c r="K764" s="9">
        <v>2</v>
      </c>
      <c r="L764" s="9" t="s">
        <v>4411</v>
      </c>
      <c r="M764" s="9" t="s">
        <v>2331</v>
      </c>
      <c r="N764" s="9" t="s">
        <v>4493</v>
      </c>
      <c r="O764" s="9" t="s">
        <v>4451</v>
      </c>
      <c r="P764" s="15"/>
    </row>
    <row r="765" s="1" customFormat="1" ht="25" customHeight="1" spans="1:16">
      <c r="A765" s="13">
        <v>763</v>
      </c>
      <c r="B765" s="9" t="s">
        <v>4366</v>
      </c>
      <c r="C765" s="14" t="s">
        <v>4494</v>
      </c>
      <c r="D765" s="9" t="s">
        <v>4495</v>
      </c>
      <c r="E765" s="9" t="s">
        <v>20</v>
      </c>
      <c r="F765" s="9" t="s">
        <v>4369</v>
      </c>
      <c r="G765" s="9" t="s">
        <v>4496</v>
      </c>
      <c r="H765" s="9" t="s">
        <v>4366</v>
      </c>
      <c r="I765" s="9" t="s">
        <v>4497</v>
      </c>
      <c r="J765" s="14" t="s">
        <v>4498</v>
      </c>
      <c r="K765" s="9">
        <v>1</v>
      </c>
      <c r="L765" s="9" t="s">
        <v>327</v>
      </c>
      <c r="M765" s="9" t="s">
        <v>4499</v>
      </c>
      <c r="N765" s="9" t="s">
        <v>4500</v>
      </c>
      <c r="O765" s="9" t="s">
        <v>4496</v>
      </c>
      <c r="P765" s="15"/>
    </row>
    <row r="766" s="1" customFormat="1" ht="25" customHeight="1" spans="1:16">
      <c r="A766" s="13">
        <v>764</v>
      </c>
      <c r="B766" s="9" t="s">
        <v>4366</v>
      </c>
      <c r="C766" s="14" t="s">
        <v>4501</v>
      </c>
      <c r="D766" s="9" t="s">
        <v>4502</v>
      </c>
      <c r="E766" s="9" t="s">
        <v>20</v>
      </c>
      <c r="F766" s="9" t="s">
        <v>4369</v>
      </c>
      <c r="G766" s="9" t="s">
        <v>4496</v>
      </c>
      <c r="H766" s="9" t="s">
        <v>4366</v>
      </c>
      <c r="I766" s="9" t="s">
        <v>4503</v>
      </c>
      <c r="J766" s="14" t="s">
        <v>4504</v>
      </c>
      <c r="K766" s="9">
        <v>1</v>
      </c>
      <c r="L766" s="9" t="s">
        <v>4505</v>
      </c>
      <c r="M766" s="9" t="s">
        <v>4506</v>
      </c>
      <c r="N766" s="9" t="s">
        <v>4507</v>
      </c>
      <c r="O766" s="9" t="s">
        <v>4496</v>
      </c>
      <c r="P766" s="15"/>
    </row>
    <row r="767" s="1" customFormat="1" ht="25" customHeight="1" spans="1:16">
      <c r="A767" s="13">
        <v>765</v>
      </c>
      <c r="B767" s="9" t="s">
        <v>4366</v>
      </c>
      <c r="C767" s="14" t="s">
        <v>4508</v>
      </c>
      <c r="D767" s="9" t="s">
        <v>4509</v>
      </c>
      <c r="E767" s="9" t="s">
        <v>20</v>
      </c>
      <c r="F767" s="9" t="s">
        <v>4369</v>
      </c>
      <c r="G767" s="9" t="s">
        <v>4510</v>
      </c>
      <c r="H767" s="9" t="s">
        <v>4366</v>
      </c>
      <c r="I767" s="9" t="s">
        <v>4511</v>
      </c>
      <c r="J767" s="14" t="s">
        <v>4512</v>
      </c>
      <c r="K767" s="9">
        <v>3</v>
      </c>
      <c r="L767" s="9" t="s">
        <v>2413</v>
      </c>
      <c r="M767" s="9" t="s">
        <v>4513</v>
      </c>
      <c r="N767" s="9" t="s">
        <v>4514</v>
      </c>
      <c r="O767" s="9" t="s">
        <v>4510</v>
      </c>
      <c r="P767" s="15"/>
    </row>
    <row r="768" s="1" customFormat="1" ht="25" customHeight="1" spans="1:16">
      <c r="A768" s="13">
        <v>766</v>
      </c>
      <c r="B768" s="9" t="s">
        <v>4366</v>
      </c>
      <c r="C768" s="14" t="s">
        <v>4515</v>
      </c>
      <c r="D768" s="9" t="s">
        <v>4516</v>
      </c>
      <c r="E768" s="9" t="s">
        <v>20</v>
      </c>
      <c r="F768" s="9" t="s">
        <v>4369</v>
      </c>
      <c r="G768" s="9" t="s">
        <v>4517</v>
      </c>
      <c r="H768" s="9" t="s">
        <v>4366</v>
      </c>
      <c r="I768" s="9" t="s">
        <v>4518</v>
      </c>
      <c r="J768" s="14" t="s">
        <v>4519</v>
      </c>
      <c r="K768" s="9">
        <v>2</v>
      </c>
      <c r="L768" s="9" t="s">
        <v>2197</v>
      </c>
      <c r="M768" s="9" t="s">
        <v>116</v>
      </c>
      <c r="N768" s="9" t="s">
        <v>4484</v>
      </c>
      <c r="O768" s="9" t="s">
        <v>4520</v>
      </c>
      <c r="P768" s="15"/>
    </row>
    <row r="769" s="1" customFormat="1" ht="25" customHeight="1" spans="1:16">
      <c r="A769" s="13">
        <v>767</v>
      </c>
      <c r="B769" s="9" t="s">
        <v>4366</v>
      </c>
      <c r="C769" s="14" t="s">
        <v>4521</v>
      </c>
      <c r="D769" s="9" t="s">
        <v>4522</v>
      </c>
      <c r="E769" s="9" t="s">
        <v>20</v>
      </c>
      <c r="F769" s="9" t="s">
        <v>4369</v>
      </c>
      <c r="G769" s="9" t="s">
        <v>4389</v>
      </c>
      <c r="H769" s="9" t="s">
        <v>4366</v>
      </c>
      <c r="I769" s="9" t="s">
        <v>4523</v>
      </c>
      <c r="J769" s="14" t="s">
        <v>4524</v>
      </c>
      <c r="K769" s="9">
        <v>1</v>
      </c>
      <c r="L769" s="9" t="s">
        <v>1859</v>
      </c>
      <c r="M769" s="9" t="s">
        <v>2063</v>
      </c>
      <c r="N769" s="9" t="s">
        <v>4525</v>
      </c>
      <c r="O769" s="9" t="s">
        <v>4389</v>
      </c>
      <c r="P769" s="15"/>
    </row>
    <row r="770" s="1" customFormat="1" ht="25" customHeight="1" spans="1:16">
      <c r="A770" s="13">
        <v>768</v>
      </c>
      <c r="B770" s="9" t="s">
        <v>4366</v>
      </c>
      <c r="C770" s="14" t="s">
        <v>4526</v>
      </c>
      <c r="D770" s="9" t="s">
        <v>4527</v>
      </c>
      <c r="E770" s="9" t="s">
        <v>20</v>
      </c>
      <c r="F770" s="9" t="s">
        <v>4369</v>
      </c>
      <c r="G770" s="9" t="s">
        <v>4528</v>
      </c>
      <c r="H770" s="9" t="s">
        <v>4366</v>
      </c>
      <c r="I770" s="9" t="s">
        <v>4529</v>
      </c>
      <c r="J770" s="14" t="s">
        <v>4530</v>
      </c>
      <c r="K770" s="9">
        <v>2</v>
      </c>
      <c r="L770" s="9" t="s">
        <v>4418</v>
      </c>
      <c r="M770" s="9" t="s">
        <v>4531</v>
      </c>
      <c r="N770" s="9" t="s">
        <v>4532</v>
      </c>
      <c r="O770" s="9" t="s">
        <v>4528</v>
      </c>
      <c r="P770" s="15"/>
    </row>
    <row r="771" s="1" customFormat="1" ht="25" customHeight="1" spans="1:16">
      <c r="A771" s="13">
        <v>769</v>
      </c>
      <c r="B771" s="9" t="s">
        <v>4366</v>
      </c>
      <c r="C771" s="14" t="s">
        <v>4533</v>
      </c>
      <c r="D771" s="9" t="s">
        <v>4534</v>
      </c>
      <c r="E771" s="9" t="s">
        <v>20</v>
      </c>
      <c r="F771" s="9" t="s">
        <v>4369</v>
      </c>
      <c r="G771" s="9" t="s">
        <v>4535</v>
      </c>
      <c r="H771" s="9" t="s">
        <v>4366</v>
      </c>
      <c r="I771" s="9" t="s">
        <v>4536</v>
      </c>
      <c r="J771" s="14" t="s">
        <v>4537</v>
      </c>
      <c r="K771" s="9">
        <v>3.5</v>
      </c>
      <c r="L771" s="9" t="s">
        <v>2236</v>
      </c>
      <c r="M771" s="9" t="s">
        <v>421</v>
      </c>
      <c r="N771" s="9" t="s">
        <v>4538</v>
      </c>
      <c r="O771" s="9" t="s">
        <v>4535</v>
      </c>
      <c r="P771" s="15"/>
    </row>
    <row r="772" s="1" customFormat="1" ht="25" customHeight="1" spans="1:16">
      <c r="A772" s="13">
        <v>770</v>
      </c>
      <c r="B772" s="9" t="s">
        <v>4366</v>
      </c>
      <c r="C772" s="14" t="s">
        <v>4539</v>
      </c>
      <c r="D772" s="9" t="s">
        <v>4540</v>
      </c>
      <c r="E772" s="9" t="s">
        <v>20</v>
      </c>
      <c r="F772" s="9" t="s">
        <v>4369</v>
      </c>
      <c r="G772" s="9" t="s">
        <v>4541</v>
      </c>
      <c r="H772" s="9" t="s">
        <v>4366</v>
      </c>
      <c r="I772" s="9" t="s">
        <v>4473</v>
      </c>
      <c r="J772" s="14" t="s">
        <v>4542</v>
      </c>
      <c r="K772" s="9">
        <v>5</v>
      </c>
      <c r="L772" s="9" t="s">
        <v>4543</v>
      </c>
      <c r="M772" s="9" t="s">
        <v>4544</v>
      </c>
      <c r="N772" s="9" t="s">
        <v>4545</v>
      </c>
      <c r="O772" s="9" t="s">
        <v>4546</v>
      </c>
      <c r="P772" s="15"/>
    </row>
    <row r="773" s="1" customFormat="1" ht="25" customHeight="1" spans="1:16">
      <c r="A773" s="13">
        <v>771</v>
      </c>
      <c r="B773" s="9" t="s">
        <v>4366</v>
      </c>
      <c r="C773" s="14" t="s">
        <v>4547</v>
      </c>
      <c r="D773" s="9" t="s">
        <v>4548</v>
      </c>
      <c r="E773" s="9" t="s">
        <v>20</v>
      </c>
      <c r="F773" s="9" t="s">
        <v>4369</v>
      </c>
      <c r="G773" s="9" t="s">
        <v>4408</v>
      </c>
      <c r="H773" s="9" t="s">
        <v>4366</v>
      </c>
      <c r="I773" s="9" t="s">
        <v>4549</v>
      </c>
      <c r="J773" s="14" t="s">
        <v>4550</v>
      </c>
      <c r="K773" s="9">
        <v>2</v>
      </c>
      <c r="L773" s="9" t="s">
        <v>4551</v>
      </c>
      <c r="M773" s="9" t="s">
        <v>2807</v>
      </c>
      <c r="N773" s="9" t="s">
        <v>4552</v>
      </c>
      <c r="O773" s="9" t="s">
        <v>4408</v>
      </c>
      <c r="P773" s="15"/>
    </row>
    <row r="774" s="1" customFormat="1" ht="25" customHeight="1" spans="1:16">
      <c r="A774" s="13">
        <v>772</v>
      </c>
      <c r="B774" s="9" t="s">
        <v>4366</v>
      </c>
      <c r="C774" s="14" t="s">
        <v>4553</v>
      </c>
      <c r="D774" s="9" t="s">
        <v>4554</v>
      </c>
      <c r="E774" s="9" t="s">
        <v>20</v>
      </c>
      <c r="F774" s="9" t="s">
        <v>4397</v>
      </c>
      <c r="G774" s="9" t="s">
        <v>4555</v>
      </c>
      <c r="H774" s="9" t="s">
        <v>4366</v>
      </c>
      <c r="I774" s="9" t="s">
        <v>4556</v>
      </c>
      <c r="J774" s="14" t="s">
        <v>4557</v>
      </c>
      <c r="K774" s="9">
        <v>2</v>
      </c>
      <c r="L774" s="9" t="s">
        <v>586</v>
      </c>
      <c r="M774" s="9" t="s">
        <v>4558</v>
      </c>
      <c r="N774" s="9" t="s">
        <v>4559</v>
      </c>
      <c r="O774" s="9" t="s">
        <v>4555</v>
      </c>
      <c r="P774" s="15"/>
    </row>
    <row r="775" s="1" customFormat="1" ht="25" customHeight="1" spans="1:16">
      <c r="A775" s="13">
        <v>773</v>
      </c>
      <c r="B775" s="9" t="s">
        <v>4366</v>
      </c>
      <c r="C775" s="14" t="s">
        <v>4560</v>
      </c>
      <c r="D775" s="9" t="s">
        <v>4561</v>
      </c>
      <c r="E775" s="9" t="s">
        <v>20</v>
      </c>
      <c r="F775" s="9" t="s">
        <v>4369</v>
      </c>
      <c r="G775" s="9" t="s">
        <v>4562</v>
      </c>
      <c r="H775" s="9" t="s">
        <v>4366</v>
      </c>
      <c r="I775" s="9" t="s">
        <v>4409</v>
      </c>
      <c r="J775" s="14" t="s">
        <v>4563</v>
      </c>
      <c r="K775" s="9">
        <v>2</v>
      </c>
      <c r="L775" s="9" t="s">
        <v>4467</v>
      </c>
      <c r="M775" s="9" t="s">
        <v>4564</v>
      </c>
      <c r="N775" s="9" t="s">
        <v>4412</v>
      </c>
      <c r="O775" s="9" t="s">
        <v>4413</v>
      </c>
      <c r="P775" s="15"/>
    </row>
    <row r="776" s="1" customFormat="1" ht="25" customHeight="1" spans="1:16">
      <c r="A776" s="13">
        <v>774</v>
      </c>
      <c r="B776" s="9" t="s">
        <v>4366</v>
      </c>
      <c r="C776" s="14" t="s">
        <v>4565</v>
      </c>
      <c r="D776" s="9" t="s">
        <v>4566</v>
      </c>
      <c r="E776" s="9" t="s">
        <v>20</v>
      </c>
      <c r="F776" s="9" t="s">
        <v>4397</v>
      </c>
      <c r="G776" s="9" t="s">
        <v>4567</v>
      </c>
      <c r="H776" s="9" t="s">
        <v>4366</v>
      </c>
      <c r="I776" s="9" t="s">
        <v>4568</v>
      </c>
      <c r="J776" s="14" t="s">
        <v>4569</v>
      </c>
      <c r="K776" s="9">
        <v>2.5</v>
      </c>
      <c r="L776" s="9" t="s">
        <v>2189</v>
      </c>
      <c r="M776" s="9" t="s">
        <v>3108</v>
      </c>
      <c r="N776" s="9" t="s">
        <v>4484</v>
      </c>
      <c r="O776" s="9" t="s">
        <v>4567</v>
      </c>
      <c r="P776" s="15"/>
    </row>
    <row r="777" s="1" customFormat="1" ht="25" customHeight="1" spans="1:16">
      <c r="A777" s="13">
        <v>775</v>
      </c>
      <c r="B777" s="9" t="s">
        <v>4366</v>
      </c>
      <c r="C777" s="14" t="s">
        <v>4570</v>
      </c>
      <c r="D777" s="9" t="s">
        <v>4571</v>
      </c>
      <c r="E777" s="9" t="s">
        <v>20</v>
      </c>
      <c r="F777" s="9" t="s">
        <v>4369</v>
      </c>
      <c r="G777" s="9" t="s">
        <v>4572</v>
      </c>
      <c r="H777" s="9" t="s">
        <v>4366</v>
      </c>
      <c r="I777" s="9" t="s">
        <v>4573</v>
      </c>
      <c r="J777" s="14" t="s">
        <v>4574</v>
      </c>
      <c r="K777" s="9">
        <v>2</v>
      </c>
      <c r="L777" s="9" t="s">
        <v>2413</v>
      </c>
      <c r="M777" s="9" t="s">
        <v>131</v>
      </c>
      <c r="N777" s="9" t="s">
        <v>4575</v>
      </c>
      <c r="O777" s="9" t="s">
        <v>4572</v>
      </c>
      <c r="P777" s="15"/>
    </row>
    <row r="778" s="1" customFormat="1" ht="25" customHeight="1" spans="1:16">
      <c r="A778" s="13">
        <v>776</v>
      </c>
      <c r="B778" s="9" t="s">
        <v>4366</v>
      </c>
      <c r="C778" s="14" t="s">
        <v>4576</v>
      </c>
      <c r="D778" s="9" t="s">
        <v>4577</v>
      </c>
      <c r="E778" s="9" t="s">
        <v>20</v>
      </c>
      <c r="F778" s="9" t="s">
        <v>4369</v>
      </c>
      <c r="G778" s="9" t="s">
        <v>4578</v>
      </c>
      <c r="H778" s="9" t="s">
        <v>4366</v>
      </c>
      <c r="I778" s="9" t="s">
        <v>4579</v>
      </c>
      <c r="J778" s="14" t="s">
        <v>4580</v>
      </c>
      <c r="K778" s="9">
        <v>2</v>
      </c>
      <c r="L778" s="9" t="s">
        <v>4543</v>
      </c>
      <c r="M778" s="9" t="s">
        <v>4581</v>
      </c>
      <c r="N778" s="9" t="s">
        <v>4493</v>
      </c>
      <c r="O778" s="9" t="s">
        <v>4578</v>
      </c>
      <c r="P778" s="15"/>
    </row>
    <row r="779" s="1" customFormat="1" ht="25" customHeight="1" spans="1:16">
      <c r="A779" s="13">
        <v>777</v>
      </c>
      <c r="B779" s="9" t="s">
        <v>4366</v>
      </c>
      <c r="C779" s="14" t="s">
        <v>4582</v>
      </c>
      <c r="D779" s="9" t="s">
        <v>4583</v>
      </c>
      <c r="E779" s="9" t="s">
        <v>20</v>
      </c>
      <c r="F779" s="9" t="s">
        <v>4369</v>
      </c>
      <c r="G779" s="9" t="s">
        <v>4541</v>
      </c>
      <c r="H779" s="9" t="s">
        <v>4366</v>
      </c>
      <c r="I779" s="9" t="s">
        <v>4584</v>
      </c>
      <c r="J779" s="14" t="s">
        <v>4585</v>
      </c>
      <c r="K779" s="9">
        <v>3</v>
      </c>
      <c r="L779" s="9" t="s">
        <v>2133</v>
      </c>
      <c r="M779" s="9" t="s">
        <v>4468</v>
      </c>
      <c r="N779" s="9" t="s">
        <v>4493</v>
      </c>
      <c r="O779" s="9" t="s">
        <v>4541</v>
      </c>
      <c r="P779" s="15"/>
    </row>
    <row r="780" s="1" customFormat="1" ht="25" customHeight="1" spans="1:16">
      <c r="A780" s="13">
        <v>778</v>
      </c>
      <c r="B780" s="9" t="s">
        <v>4366</v>
      </c>
      <c r="C780" s="14" t="s">
        <v>4586</v>
      </c>
      <c r="D780" s="9" t="s">
        <v>4587</v>
      </c>
      <c r="E780" s="9" t="s">
        <v>20</v>
      </c>
      <c r="F780" s="9" t="s">
        <v>4397</v>
      </c>
      <c r="G780" s="9" t="s">
        <v>4588</v>
      </c>
      <c r="H780" s="9" t="s">
        <v>4366</v>
      </c>
      <c r="I780" s="9" t="s">
        <v>4589</v>
      </c>
      <c r="J780" s="14" t="s">
        <v>4590</v>
      </c>
      <c r="K780" s="9">
        <v>1.5</v>
      </c>
      <c r="L780" s="9" t="s">
        <v>4405</v>
      </c>
      <c r="M780" s="9" t="s">
        <v>3098</v>
      </c>
      <c r="N780" s="9" t="s">
        <v>4591</v>
      </c>
      <c r="O780" s="9" t="s">
        <v>4588</v>
      </c>
      <c r="P780" s="15"/>
    </row>
    <row r="781" s="1" customFormat="1" ht="25" customHeight="1" spans="1:16">
      <c r="A781" s="13">
        <v>779</v>
      </c>
      <c r="B781" s="9" t="s">
        <v>4366</v>
      </c>
      <c r="C781" s="14" t="s">
        <v>4592</v>
      </c>
      <c r="D781" s="9" t="s">
        <v>4593</v>
      </c>
      <c r="E781" s="9" t="s">
        <v>20</v>
      </c>
      <c r="F781" s="9" t="s">
        <v>4369</v>
      </c>
      <c r="G781" s="9" t="s">
        <v>4594</v>
      </c>
      <c r="H781" s="9" t="s">
        <v>4366</v>
      </c>
      <c r="I781" s="9" t="s">
        <v>4438</v>
      </c>
      <c r="J781" s="14" t="s">
        <v>4595</v>
      </c>
      <c r="K781" s="9">
        <v>3</v>
      </c>
      <c r="L781" s="9" t="s">
        <v>2189</v>
      </c>
      <c r="M781" s="9" t="s">
        <v>4558</v>
      </c>
      <c r="N781" s="9" t="s">
        <v>2135</v>
      </c>
      <c r="O781" s="9" t="s">
        <v>4594</v>
      </c>
      <c r="P781" s="15"/>
    </row>
    <row r="782" s="1" customFormat="1" ht="25" customHeight="1" spans="1:16">
      <c r="A782" s="13">
        <v>780</v>
      </c>
      <c r="B782" s="9" t="s">
        <v>4366</v>
      </c>
      <c r="C782" s="14" t="s">
        <v>4596</v>
      </c>
      <c r="D782" s="9" t="s">
        <v>4597</v>
      </c>
      <c r="E782" s="9" t="s">
        <v>20</v>
      </c>
      <c r="F782" s="9" t="s">
        <v>4397</v>
      </c>
      <c r="G782" s="9" t="s">
        <v>4598</v>
      </c>
      <c r="H782" s="9" t="s">
        <v>4366</v>
      </c>
      <c r="I782" s="9" t="s">
        <v>4589</v>
      </c>
      <c r="J782" s="14" t="s">
        <v>4599</v>
      </c>
      <c r="K782" s="9">
        <v>1.5</v>
      </c>
      <c r="L782" s="9" t="s">
        <v>2293</v>
      </c>
      <c r="M782" s="9" t="s">
        <v>116</v>
      </c>
      <c r="N782" s="9" t="s">
        <v>4525</v>
      </c>
      <c r="O782" s="9" t="s">
        <v>4598</v>
      </c>
      <c r="P782" s="15"/>
    </row>
    <row r="783" s="1" customFormat="1" ht="25" customHeight="1" spans="1:16">
      <c r="A783" s="13">
        <v>781</v>
      </c>
      <c r="B783" s="9" t="s">
        <v>4366</v>
      </c>
      <c r="C783" s="14" t="s">
        <v>4600</v>
      </c>
      <c r="D783" s="9" t="s">
        <v>4601</v>
      </c>
      <c r="E783" s="9" t="s">
        <v>20</v>
      </c>
      <c r="F783" s="9" t="s">
        <v>4369</v>
      </c>
      <c r="G783" s="9" t="s">
        <v>4594</v>
      </c>
      <c r="H783" s="9" t="s">
        <v>4366</v>
      </c>
      <c r="I783" s="9" t="s">
        <v>4438</v>
      </c>
      <c r="J783" s="14" t="s">
        <v>4602</v>
      </c>
      <c r="K783" s="9">
        <v>3</v>
      </c>
      <c r="L783" s="9" t="s">
        <v>2189</v>
      </c>
      <c r="M783" s="9" t="s">
        <v>257</v>
      </c>
      <c r="N783" s="9" t="s">
        <v>4591</v>
      </c>
      <c r="O783" s="9" t="s">
        <v>4594</v>
      </c>
      <c r="P783" s="15"/>
    </row>
    <row r="784" s="1" customFormat="1" ht="25" customHeight="1" spans="1:16">
      <c r="A784" s="13">
        <v>782</v>
      </c>
      <c r="B784" s="9" t="s">
        <v>4366</v>
      </c>
      <c r="C784" s="14" t="s">
        <v>4603</v>
      </c>
      <c r="D784" s="9" t="s">
        <v>4604</v>
      </c>
      <c r="E784" s="9" t="s">
        <v>20</v>
      </c>
      <c r="F784" s="9" t="s">
        <v>4369</v>
      </c>
      <c r="G784" s="9" t="s">
        <v>4605</v>
      </c>
      <c r="H784" s="9" t="s">
        <v>4366</v>
      </c>
      <c r="I784" s="9" t="s">
        <v>4606</v>
      </c>
      <c r="J784" s="14" t="s">
        <v>4607</v>
      </c>
      <c r="K784" s="9">
        <v>1</v>
      </c>
      <c r="L784" s="9" t="s">
        <v>4608</v>
      </c>
      <c r="M784" s="9" t="s">
        <v>4609</v>
      </c>
      <c r="N784" s="9" t="s">
        <v>1201</v>
      </c>
      <c r="O784" s="9" t="s">
        <v>4605</v>
      </c>
      <c r="P784" s="15"/>
    </row>
    <row r="785" s="1" customFormat="1" ht="25" customHeight="1" spans="1:16">
      <c r="A785" s="13">
        <v>783</v>
      </c>
      <c r="B785" s="9" t="s">
        <v>4366</v>
      </c>
      <c r="C785" s="14" t="s">
        <v>4610</v>
      </c>
      <c r="D785" s="9" t="s">
        <v>4611</v>
      </c>
      <c r="E785" s="9" t="s">
        <v>20</v>
      </c>
      <c r="F785" s="9" t="s">
        <v>4369</v>
      </c>
      <c r="G785" s="9" t="s">
        <v>4605</v>
      </c>
      <c r="H785" s="9" t="s">
        <v>4366</v>
      </c>
      <c r="I785" s="9" t="s">
        <v>984</v>
      </c>
      <c r="J785" s="14" t="s">
        <v>4612</v>
      </c>
      <c r="K785" s="9">
        <v>3</v>
      </c>
      <c r="L785" s="9" t="s">
        <v>4608</v>
      </c>
      <c r="M785" s="9" t="s">
        <v>367</v>
      </c>
      <c r="N785" s="9" t="s">
        <v>4493</v>
      </c>
      <c r="O785" s="9" t="s">
        <v>4613</v>
      </c>
      <c r="P785" s="15"/>
    </row>
    <row r="786" s="1" customFormat="1" ht="25" customHeight="1" spans="1:16">
      <c r="A786" s="13">
        <v>784</v>
      </c>
      <c r="B786" s="9" t="s">
        <v>4366</v>
      </c>
      <c r="C786" s="14" t="s">
        <v>4614</v>
      </c>
      <c r="D786" s="9" t="s">
        <v>4615</v>
      </c>
      <c r="E786" s="9" t="s">
        <v>20</v>
      </c>
      <c r="F786" s="9" t="s">
        <v>4369</v>
      </c>
      <c r="G786" s="9" t="s">
        <v>4535</v>
      </c>
      <c r="H786" s="9" t="s">
        <v>4366</v>
      </c>
      <c r="I786" s="9" t="s">
        <v>4536</v>
      </c>
      <c r="J786" s="14" t="s">
        <v>4616</v>
      </c>
      <c r="K786" s="9">
        <v>3.5</v>
      </c>
      <c r="L786" s="9" t="s">
        <v>2304</v>
      </c>
      <c r="M786" s="9" t="s">
        <v>4617</v>
      </c>
      <c r="N786" s="9" t="s">
        <v>4444</v>
      </c>
      <c r="O786" s="9" t="s">
        <v>4535</v>
      </c>
      <c r="P786" s="15"/>
    </row>
    <row r="787" s="1" customFormat="1" ht="25" customHeight="1" spans="1:16">
      <c r="A787" s="13">
        <v>785</v>
      </c>
      <c r="B787" s="9" t="s">
        <v>4366</v>
      </c>
      <c r="C787" s="14" t="s">
        <v>4618</v>
      </c>
      <c r="D787" s="9" t="s">
        <v>4619</v>
      </c>
      <c r="E787" s="9" t="s">
        <v>20</v>
      </c>
      <c r="F787" s="9" t="s">
        <v>4369</v>
      </c>
      <c r="G787" s="9" t="s">
        <v>4370</v>
      </c>
      <c r="H787" s="9" t="s">
        <v>4371</v>
      </c>
      <c r="I787" s="9" t="s">
        <v>4372</v>
      </c>
      <c r="J787" s="14" t="s">
        <v>4620</v>
      </c>
      <c r="K787" s="9">
        <v>2.5</v>
      </c>
      <c r="L787" s="9">
        <v>42</v>
      </c>
      <c r="M787" s="9" t="s">
        <v>4544</v>
      </c>
      <c r="N787" s="9" t="s">
        <v>4621</v>
      </c>
      <c r="O787" s="9" t="s">
        <v>4370</v>
      </c>
      <c r="P787" s="15"/>
    </row>
    <row r="788" s="1" customFormat="1" ht="25" customHeight="1" spans="1:16">
      <c r="A788" s="13">
        <v>786</v>
      </c>
      <c r="B788" s="9" t="s">
        <v>4366</v>
      </c>
      <c r="C788" s="14" t="s">
        <v>4622</v>
      </c>
      <c r="D788" s="9" t="s">
        <v>4623</v>
      </c>
      <c r="E788" s="9" t="s">
        <v>20</v>
      </c>
      <c r="F788" s="9" t="s">
        <v>4369</v>
      </c>
      <c r="G788" s="9" t="s">
        <v>4370</v>
      </c>
      <c r="H788" s="9" t="s">
        <v>4371</v>
      </c>
      <c r="I788" s="9" t="s">
        <v>4372</v>
      </c>
      <c r="J788" s="14" t="s">
        <v>4624</v>
      </c>
      <c r="K788" s="9">
        <v>2.5</v>
      </c>
      <c r="L788" s="9">
        <v>39</v>
      </c>
      <c r="M788" s="9" t="s">
        <v>2807</v>
      </c>
      <c r="N788" s="9" t="s">
        <v>4621</v>
      </c>
      <c r="O788" s="9" t="s">
        <v>4370</v>
      </c>
      <c r="P788" s="15"/>
    </row>
    <row r="789" s="1" customFormat="1" ht="25" customHeight="1" spans="1:16">
      <c r="A789" s="13">
        <v>787</v>
      </c>
      <c r="B789" s="9" t="s">
        <v>4366</v>
      </c>
      <c r="C789" s="14" t="s">
        <v>4625</v>
      </c>
      <c r="D789" s="9" t="s">
        <v>4626</v>
      </c>
      <c r="E789" s="9" t="s">
        <v>20</v>
      </c>
      <c r="F789" s="9" t="s">
        <v>4397</v>
      </c>
      <c r="G789" s="9" t="s">
        <v>4627</v>
      </c>
      <c r="H789" s="9" t="s">
        <v>4366</v>
      </c>
      <c r="I789" s="9" t="s">
        <v>4628</v>
      </c>
      <c r="J789" s="14" t="s">
        <v>4629</v>
      </c>
      <c r="K789" s="9">
        <v>2.5</v>
      </c>
      <c r="L789" s="9" t="s">
        <v>2304</v>
      </c>
      <c r="M789" s="9" t="s">
        <v>109</v>
      </c>
      <c r="N789" s="9" t="s">
        <v>4630</v>
      </c>
      <c r="O789" s="9" t="s">
        <v>4627</v>
      </c>
      <c r="P789" s="15"/>
    </row>
    <row r="790" s="1" customFormat="1" ht="25" customHeight="1" spans="1:16">
      <c r="A790" s="13">
        <v>788</v>
      </c>
      <c r="B790" s="9" t="s">
        <v>4366</v>
      </c>
      <c r="C790" s="14" t="s">
        <v>4631</v>
      </c>
      <c r="D790" s="9" t="s">
        <v>4632</v>
      </c>
      <c r="E790" s="9" t="s">
        <v>20</v>
      </c>
      <c r="F790" s="9" t="s">
        <v>4369</v>
      </c>
      <c r="G790" s="9" t="s">
        <v>4633</v>
      </c>
      <c r="H790" s="9" t="s">
        <v>4366</v>
      </c>
      <c r="I790" s="9" t="s">
        <v>4438</v>
      </c>
      <c r="J790" s="14" t="s">
        <v>4634</v>
      </c>
      <c r="K790" s="9">
        <v>3.5</v>
      </c>
      <c r="L790" s="9" t="s">
        <v>2259</v>
      </c>
      <c r="M790" s="9" t="s">
        <v>4635</v>
      </c>
      <c r="N790" s="9" t="s">
        <v>4401</v>
      </c>
      <c r="O790" s="9" t="s">
        <v>4633</v>
      </c>
      <c r="P790" s="15"/>
    </row>
    <row r="791" s="1" customFormat="1" ht="25" customHeight="1" spans="1:16">
      <c r="A791" s="13">
        <v>789</v>
      </c>
      <c r="B791" s="9" t="s">
        <v>4366</v>
      </c>
      <c r="C791" s="14" t="s">
        <v>4636</v>
      </c>
      <c r="D791" s="9" t="s">
        <v>4637</v>
      </c>
      <c r="E791" s="9" t="s">
        <v>20</v>
      </c>
      <c r="F791" s="9" t="s">
        <v>4369</v>
      </c>
      <c r="G791" s="9" t="s">
        <v>4638</v>
      </c>
      <c r="H791" s="9" t="s">
        <v>4366</v>
      </c>
      <c r="I791" s="9" t="s">
        <v>4438</v>
      </c>
      <c r="J791" s="14" t="s">
        <v>4639</v>
      </c>
      <c r="K791" s="9">
        <v>3</v>
      </c>
      <c r="L791" s="9" t="s">
        <v>1976</v>
      </c>
      <c r="M791" s="9" t="s">
        <v>109</v>
      </c>
      <c r="N791" s="9" t="s">
        <v>4434</v>
      </c>
      <c r="O791" s="9" t="s">
        <v>4640</v>
      </c>
      <c r="P791" s="15"/>
    </row>
    <row r="792" s="1" customFormat="1" ht="25" customHeight="1" spans="1:16">
      <c r="A792" s="13">
        <v>790</v>
      </c>
      <c r="B792" s="9" t="s">
        <v>4366</v>
      </c>
      <c r="C792" s="14" t="s">
        <v>4641</v>
      </c>
      <c r="D792" s="9" t="s">
        <v>4642</v>
      </c>
      <c r="E792" s="9" t="s">
        <v>20</v>
      </c>
      <c r="F792" s="9" t="s">
        <v>4369</v>
      </c>
      <c r="G792" s="9" t="s">
        <v>4643</v>
      </c>
      <c r="H792" s="9" t="s">
        <v>4366</v>
      </c>
      <c r="I792" s="9" t="s">
        <v>4030</v>
      </c>
      <c r="J792" s="14" t="s">
        <v>4644</v>
      </c>
      <c r="K792" s="9">
        <v>1.5</v>
      </c>
      <c r="L792" s="9" t="s">
        <v>2293</v>
      </c>
      <c r="M792" s="9" t="s">
        <v>4645</v>
      </c>
      <c r="N792" s="9" t="s">
        <v>4646</v>
      </c>
      <c r="O792" s="9" t="s">
        <v>4457</v>
      </c>
      <c r="P792" s="15"/>
    </row>
    <row r="793" s="1" customFormat="1" ht="25" customHeight="1" spans="1:16">
      <c r="A793" s="13">
        <v>791</v>
      </c>
      <c r="B793" s="9" t="s">
        <v>4366</v>
      </c>
      <c r="C793" s="14" t="s">
        <v>4647</v>
      </c>
      <c r="D793" s="9" t="s">
        <v>4648</v>
      </c>
      <c r="E793" s="9" t="s">
        <v>20</v>
      </c>
      <c r="F793" s="9" t="s">
        <v>4369</v>
      </c>
      <c r="G793" s="9" t="s">
        <v>4643</v>
      </c>
      <c r="H793" s="9" t="s">
        <v>4366</v>
      </c>
      <c r="I793" s="9" t="s">
        <v>4030</v>
      </c>
      <c r="J793" s="14" t="s">
        <v>4649</v>
      </c>
      <c r="K793" s="9">
        <v>1.5</v>
      </c>
      <c r="L793" s="9" t="s">
        <v>2293</v>
      </c>
      <c r="M793" s="9" t="s">
        <v>4650</v>
      </c>
      <c r="N793" s="9" t="s">
        <v>4651</v>
      </c>
      <c r="O793" s="9" t="s">
        <v>4457</v>
      </c>
      <c r="P793" s="15"/>
    </row>
    <row r="794" s="1" customFormat="1" ht="25" customHeight="1" spans="1:16">
      <c r="A794" s="13">
        <v>792</v>
      </c>
      <c r="B794" s="9" t="s">
        <v>4366</v>
      </c>
      <c r="C794" s="14" t="s">
        <v>4652</v>
      </c>
      <c r="D794" s="9" t="s">
        <v>4653</v>
      </c>
      <c r="E794" s="9" t="s">
        <v>20</v>
      </c>
      <c r="F794" s="9" t="s">
        <v>4369</v>
      </c>
      <c r="G794" s="9" t="s">
        <v>4605</v>
      </c>
      <c r="H794" s="9" t="s">
        <v>4366</v>
      </c>
      <c r="I794" s="9" t="s">
        <v>984</v>
      </c>
      <c r="J794" s="14" t="s">
        <v>4654</v>
      </c>
      <c r="K794" s="9">
        <v>3</v>
      </c>
      <c r="L794" s="9" t="s">
        <v>4655</v>
      </c>
      <c r="M794" s="9" t="s">
        <v>109</v>
      </c>
      <c r="N794" s="9" t="s">
        <v>4493</v>
      </c>
      <c r="O794" s="9" t="s">
        <v>4613</v>
      </c>
      <c r="P794" s="15"/>
    </row>
    <row r="795" s="1" customFormat="1" ht="25" customHeight="1" spans="1:16">
      <c r="A795" s="13">
        <v>793</v>
      </c>
      <c r="B795" s="9" t="s">
        <v>4366</v>
      </c>
      <c r="C795" s="14" t="s">
        <v>4656</v>
      </c>
      <c r="D795" s="9" t="s">
        <v>4657</v>
      </c>
      <c r="E795" s="9" t="s">
        <v>20</v>
      </c>
      <c r="F795" s="9" t="s">
        <v>4369</v>
      </c>
      <c r="G795" s="9" t="s">
        <v>4658</v>
      </c>
      <c r="H795" s="9" t="s">
        <v>4366</v>
      </c>
      <c r="I795" s="9" t="s">
        <v>4488</v>
      </c>
      <c r="J795" s="14" t="s">
        <v>4659</v>
      </c>
      <c r="K795" s="9">
        <v>2</v>
      </c>
      <c r="L795" s="9" t="s">
        <v>4660</v>
      </c>
      <c r="M795" s="9" t="s">
        <v>4661</v>
      </c>
      <c r="N795" s="9" t="s">
        <v>4434</v>
      </c>
      <c r="O795" s="9" t="s">
        <v>4451</v>
      </c>
      <c r="P795" s="15"/>
    </row>
    <row r="796" s="1" customFormat="1" ht="25" customHeight="1" spans="1:16">
      <c r="A796" s="13">
        <v>794</v>
      </c>
      <c r="B796" s="9" t="s">
        <v>4366</v>
      </c>
      <c r="C796" s="14" t="s">
        <v>4662</v>
      </c>
      <c r="D796" s="9" t="s">
        <v>4663</v>
      </c>
      <c r="E796" s="9" t="s">
        <v>20</v>
      </c>
      <c r="F796" s="9" t="s">
        <v>4369</v>
      </c>
      <c r="G796" s="9" t="s">
        <v>4562</v>
      </c>
      <c r="H796" s="9" t="s">
        <v>4366</v>
      </c>
      <c r="I796" s="9" t="s">
        <v>4409</v>
      </c>
      <c r="J796" s="14" t="s">
        <v>4664</v>
      </c>
      <c r="K796" s="9">
        <v>2</v>
      </c>
      <c r="L796" s="9" t="s">
        <v>4655</v>
      </c>
      <c r="M796" s="9" t="s">
        <v>4665</v>
      </c>
      <c r="N796" s="9" t="s">
        <v>4412</v>
      </c>
      <c r="O796" s="9" t="s">
        <v>4413</v>
      </c>
      <c r="P796" s="15"/>
    </row>
    <row r="797" s="1" customFormat="1" ht="25" customHeight="1" spans="1:16">
      <c r="A797" s="13">
        <v>795</v>
      </c>
      <c r="B797" s="9" t="s">
        <v>4366</v>
      </c>
      <c r="C797" s="14" t="s">
        <v>4666</v>
      </c>
      <c r="D797" s="9" t="s">
        <v>4667</v>
      </c>
      <c r="E797" s="9" t="s">
        <v>20</v>
      </c>
      <c r="F797" s="9" t="s">
        <v>4369</v>
      </c>
      <c r="G797" s="9" t="s">
        <v>4480</v>
      </c>
      <c r="H797" s="9" t="s">
        <v>4366</v>
      </c>
      <c r="I797" s="9" t="s">
        <v>4668</v>
      </c>
      <c r="J797" s="14" t="s">
        <v>4669</v>
      </c>
      <c r="K797" s="9">
        <v>1.5</v>
      </c>
      <c r="L797" s="9" t="s">
        <v>4670</v>
      </c>
      <c r="M797" s="9" t="s">
        <v>493</v>
      </c>
      <c r="N797" s="9" t="s">
        <v>4493</v>
      </c>
      <c r="O797" s="9" t="s">
        <v>4517</v>
      </c>
      <c r="P797" s="15"/>
    </row>
    <row r="798" s="1" customFormat="1" ht="25" customHeight="1" spans="1:16">
      <c r="A798" s="13">
        <v>796</v>
      </c>
      <c r="B798" s="9" t="s">
        <v>4366</v>
      </c>
      <c r="C798" s="14" t="s">
        <v>4671</v>
      </c>
      <c r="D798" s="9" t="s">
        <v>4672</v>
      </c>
      <c r="E798" s="9" t="s">
        <v>20</v>
      </c>
      <c r="F798" s="9" t="s">
        <v>4397</v>
      </c>
      <c r="G798" s="9" t="s">
        <v>4673</v>
      </c>
      <c r="H798" s="9" t="s">
        <v>4366</v>
      </c>
      <c r="I798" s="9" t="s">
        <v>4628</v>
      </c>
      <c r="J798" s="14" t="s">
        <v>4674</v>
      </c>
      <c r="K798" s="9">
        <v>2.5</v>
      </c>
      <c r="L798" s="9" t="s">
        <v>2298</v>
      </c>
      <c r="M798" s="9" t="s">
        <v>257</v>
      </c>
      <c r="N798" s="9" t="s">
        <v>4675</v>
      </c>
      <c r="O798" s="9" t="s">
        <v>4673</v>
      </c>
      <c r="P798" s="15"/>
    </row>
    <row r="799" s="1" customFormat="1" ht="25" customHeight="1" spans="1:16">
      <c r="A799" s="13">
        <v>797</v>
      </c>
      <c r="B799" s="9" t="s">
        <v>4366</v>
      </c>
      <c r="C799" s="14" t="s">
        <v>4676</v>
      </c>
      <c r="D799" s="9" t="s">
        <v>4677</v>
      </c>
      <c r="E799" s="9" t="s">
        <v>20</v>
      </c>
      <c r="F799" s="9" t="s">
        <v>4397</v>
      </c>
      <c r="G799" s="9" t="s">
        <v>4678</v>
      </c>
      <c r="H799" s="9" t="s">
        <v>4366</v>
      </c>
      <c r="I799" s="9" t="s">
        <v>984</v>
      </c>
      <c r="J799" s="14" t="s">
        <v>4679</v>
      </c>
      <c r="K799" s="9">
        <v>3</v>
      </c>
      <c r="L799" s="9" t="s">
        <v>2304</v>
      </c>
      <c r="M799" s="9" t="s">
        <v>192</v>
      </c>
      <c r="N799" s="9" t="s">
        <v>4538</v>
      </c>
      <c r="O799" s="9" t="s">
        <v>4678</v>
      </c>
      <c r="P799" s="15"/>
    </row>
    <row r="800" s="1" customFormat="1" ht="25" customHeight="1" spans="1:16">
      <c r="A800" s="13">
        <v>798</v>
      </c>
      <c r="B800" s="9" t="s">
        <v>4366</v>
      </c>
      <c r="C800" s="14" t="s">
        <v>4680</v>
      </c>
      <c r="D800" s="9" t="s">
        <v>4681</v>
      </c>
      <c r="E800" s="9" t="s">
        <v>20</v>
      </c>
      <c r="F800" s="9" t="s">
        <v>4369</v>
      </c>
      <c r="G800" s="9" t="s">
        <v>4480</v>
      </c>
      <c r="H800" s="9" t="s">
        <v>4366</v>
      </c>
      <c r="I800" s="9" t="s">
        <v>4584</v>
      </c>
      <c r="J800" s="14" t="s">
        <v>4682</v>
      </c>
      <c r="K800" s="9">
        <v>3</v>
      </c>
      <c r="L800" s="9" t="s">
        <v>2293</v>
      </c>
      <c r="M800" s="9" t="s">
        <v>4683</v>
      </c>
      <c r="N800" s="9" t="s">
        <v>4684</v>
      </c>
      <c r="O800" s="9" t="s">
        <v>4517</v>
      </c>
      <c r="P800" s="15"/>
    </row>
    <row r="801" s="1" customFormat="1" ht="25" customHeight="1" spans="1:16">
      <c r="A801" s="13">
        <v>799</v>
      </c>
      <c r="B801" s="9" t="s">
        <v>4366</v>
      </c>
      <c r="C801" s="14" t="s">
        <v>4685</v>
      </c>
      <c r="D801" s="9" t="s">
        <v>4686</v>
      </c>
      <c r="E801" s="9" t="s">
        <v>20</v>
      </c>
      <c r="F801" s="9" t="s">
        <v>4369</v>
      </c>
      <c r="G801" s="9" t="s">
        <v>4658</v>
      </c>
      <c r="H801" s="9" t="s">
        <v>4366</v>
      </c>
      <c r="I801" s="9" t="s">
        <v>4488</v>
      </c>
      <c r="J801" s="14" t="s">
        <v>4687</v>
      </c>
      <c r="K801" s="9">
        <v>2</v>
      </c>
      <c r="L801" s="9" t="s">
        <v>2417</v>
      </c>
      <c r="M801" s="9" t="s">
        <v>257</v>
      </c>
      <c r="N801" s="9" t="s">
        <v>4484</v>
      </c>
      <c r="O801" s="9" t="s">
        <v>4658</v>
      </c>
      <c r="P801" s="15"/>
    </row>
    <row r="802" s="1" customFormat="1" ht="25" customHeight="1" spans="1:16">
      <c r="A802" s="13">
        <v>800</v>
      </c>
      <c r="B802" s="9" t="s">
        <v>4366</v>
      </c>
      <c r="C802" s="14" t="s">
        <v>4688</v>
      </c>
      <c r="D802" s="9" t="s">
        <v>4689</v>
      </c>
      <c r="E802" s="9" t="s">
        <v>20</v>
      </c>
      <c r="F802" s="9" t="s">
        <v>4369</v>
      </c>
      <c r="G802" s="9" t="s">
        <v>4690</v>
      </c>
      <c r="H802" s="9" t="s">
        <v>4366</v>
      </c>
      <c r="I802" s="9" t="s">
        <v>4425</v>
      </c>
      <c r="J802" s="14" t="s">
        <v>4691</v>
      </c>
      <c r="K802" s="9">
        <v>3</v>
      </c>
      <c r="L802" s="9" t="s">
        <v>586</v>
      </c>
      <c r="M802" s="9" t="s">
        <v>4692</v>
      </c>
      <c r="N802" s="9" t="s">
        <v>4693</v>
      </c>
      <c r="O802" s="9" t="s">
        <v>4694</v>
      </c>
      <c r="P802" s="15"/>
    </row>
    <row r="803" s="1" customFormat="1" ht="25" customHeight="1" spans="1:16">
      <c r="A803" s="13">
        <v>801</v>
      </c>
      <c r="B803" s="9" t="s">
        <v>4366</v>
      </c>
      <c r="C803" s="14" t="s">
        <v>4695</v>
      </c>
      <c r="D803" s="9" t="s">
        <v>4696</v>
      </c>
      <c r="E803" s="9" t="s">
        <v>20</v>
      </c>
      <c r="F803" s="9" t="s">
        <v>4369</v>
      </c>
      <c r="G803" s="9" t="s">
        <v>4697</v>
      </c>
      <c r="H803" s="9" t="s">
        <v>4366</v>
      </c>
      <c r="I803" s="9" t="s">
        <v>3900</v>
      </c>
      <c r="J803" s="14" t="s">
        <v>4698</v>
      </c>
      <c r="K803" s="9">
        <v>3</v>
      </c>
      <c r="L803" s="9" t="s">
        <v>1915</v>
      </c>
      <c r="M803" s="9" t="s">
        <v>4661</v>
      </c>
      <c r="N803" s="9" t="s">
        <v>4525</v>
      </c>
      <c r="O803" s="9" t="s">
        <v>4697</v>
      </c>
      <c r="P803" s="15"/>
    </row>
    <row r="804" s="1" customFormat="1" ht="25" customHeight="1" spans="1:16">
      <c r="A804" s="13">
        <v>802</v>
      </c>
      <c r="B804" s="9" t="s">
        <v>4366</v>
      </c>
      <c r="C804" s="14" t="s">
        <v>4699</v>
      </c>
      <c r="D804" s="9" t="s">
        <v>4700</v>
      </c>
      <c r="E804" s="9" t="s">
        <v>20</v>
      </c>
      <c r="F804" s="9" t="s">
        <v>4369</v>
      </c>
      <c r="G804" s="9" t="s">
        <v>4701</v>
      </c>
      <c r="H804" s="9" t="s">
        <v>4366</v>
      </c>
      <c r="I804" s="9" t="s">
        <v>984</v>
      </c>
      <c r="J804" s="14" t="s">
        <v>4702</v>
      </c>
      <c r="K804" s="9">
        <v>3</v>
      </c>
      <c r="L804" s="9" t="s">
        <v>2381</v>
      </c>
      <c r="M804" s="9" t="s">
        <v>4703</v>
      </c>
      <c r="N804" s="9" t="s">
        <v>4525</v>
      </c>
      <c r="O804" s="9" t="s">
        <v>4704</v>
      </c>
      <c r="P804" s="15"/>
    </row>
    <row r="805" s="1" customFormat="1" ht="25" customHeight="1" spans="1:16">
      <c r="A805" s="13">
        <v>803</v>
      </c>
      <c r="B805" s="9" t="s">
        <v>4366</v>
      </c>
      <c r="C805" s="14" t="s">
        <v>4705</v>
      </c>
      <c r="D805" s="9" t="s">
        <v>4706</v>
      </c>
      <c r="E805" s="9" t="s">
        <v>20</v>
      </c>
      <c r="F805" s="9" t="s">
        <v>4369</v>
      </c>
      <c r="G805" s="9" t="s">
        <v>4613</v>
      </c>
      <c r="H805" s="9" t="s">
        <v>4366</v>
      </c>
      <c r="I805" s="9" t="s">
        <v>984</v>
      </c>
      <c r="J805" s="14" t="s">
        <v>4707</v>
      </c>
      <c r="K805" s="9">
        <v>3</v>
      </c>
      <c r="L805" s="9" t="s">
        <v>4670</v>
      </c>
      <c r="M805" s="9" t="s">
        <v>131</v>
      </c>
      <c r="N805" s="9" t="s">
        <v>4493</v>
      </c>
      <c r="O805" s="9" t="s">
        <v>4613</v>
      </c>
      <c r="P805" s="15"/>
    </row>
    <row r="806" s="1" customFormat="1" ht="25" customHeight="1" spans="1:16">
      <c r="A806" s="13">
        <v>804</v>
      </c>
      <c r="B806" s="9" t="s">
        <v>4366</v>
      </c>
      <c r="C806" s="14" t="s">
        <v>4708</v>
      </c>
      <c r="D806" s="9" t="s">
        <v>4709</v>
      </c>
      <c r="E806" s="9" t="s">
        <v>20</v>
      </c>
      <c r="F806" s="9" t="s">
        <v>4369</v>
      </c>
      <c r="G806" s="9" t="s">
        <v>4710</v>
      </c>
      <c r="H806" s="9" t="s">
        <v>4366</v>
      </c>
      <c r="I806" s="9" t="s">
        <v>4711</v>
      </c>
      <c r="J806" s="14" t="s">
        <v>4712</v>
      </c>
      <c r="K806" s="9">
        <v>2</v>
      </c>
      <c r="L806" s="9" t="s">
        <v>4713</v>
      </c>
      <c r="M806" s="9" t="s">
        <v>4714</v>
      </c>
      <c r="N806" s="9" t="s">
        <v>4715</v>
      </c>
      <c r="O806" s="9" t="s">
        <v>4710</v>
      </c>
      <c r="P806" s="15"/>
    </row>
    <row r="807" s="1" customFormat="1" ht="25" customHeight="1" spans="1:16">
      <c r="A807" s="13">
        <v>805</v>
      </c>
      <c r="B807" s="9" t="s">
        <v>4366</v>
      </c>
      <c r="C807" s="14" t="s">
        <v>4716</v>
      </c>
      <c r="D807" s="9" t="s">
        <v>4717</v>
      </c>
      <c r="E807" s="9" t="s">
        <v>20</v>
      </c>
      <c r="F807" s="9" t="s">
        <v>4369</v>
      </c>
      <c r="G807" s="9" t="s">
        <v>4718</v>
      </c>
      <c r="H807" s="9" t="s">
        <v>4366</v>
      </c>
      <c r="I807" s="9" t="s">
        <v>4719</v>
      </c>
      <c r="J807" s="14" t="s">
        <v>4720</v>
      </c>
      <c r="K807" s="9">
        <v>2</v>
      </c>
      <c r="L807" s="9" t="s">
        <v>2293</v>
      </c>
      <c r="M807" s="9" t="s">
        <v>131</v>
      </c>
      <c r="N807" s="9" t="s">
        <v>4675</v>
      </c>
      <c r="O807" s="9" t="s">
        <v>4718</v>
      </c>
      <c r="P807" s="15"/>
    </row>
    <row r="808" s="1" customFormat="1" ht="25" customHeight="1" spans="1:16">
      <c r="A808" s="13">
        <v>806</v>
      </c>
      <c r="B808" s="9" t="s">
        <v>4366</v>
      </c>
      <c r="C808" s="14" t="s">
        <v>4721</v>
      </c>
      <c r="D808" s="9" t="s">
        <v>4722</v>
      </c>
      <c r="E808" s="9" t="s">
        <v>20</v>
      </c>
      <c r="F808" s="9" t="s">
        <v>4369</v>
      </c>
      <c r="G808" s="9" t="s">
        <v>4487</v>
      </c>
      <c r="H808" s="9" t="s">
        <v>4366</v>
      </c>
      <c r="I808" s="9" t="s">
        <v>4668</v>
      </c>
      <c r="J808" s="14" t="s">
        <v>4723</v>
      </c>
      <c r="K808" s="9">
        <v>1.5</v>
      </c>
      <c r="L808" s="9" t="s">
        <v>4724</v>
      </c>
      <c r="M808" s="9" t="s">
        <v>353</v>
      </c>
      <c r="N808" s="9" t="s">
        <v>4493</v>
      </c>
      <c r="O808" s="9" t="s">
        <v>4517</v>
      </c>
      <c r="P808" s="15"/>
    </row>
    <row r="809" s="1" customFormat="1" ht="25" customHeight="1" spans="1:16">
      <c r="A809" s="13">
        <v>807</v>
      </c>
      <c r="B809" s="9" t="s">
        <v>4366</v>
      </c>
      <c r="C809" s="14" t="s">
        <v>4725</v>
      </c>
      <c r="D809" s="9" t="s">
        <v>4726</v>
      </c>
      <c r="E809" s="9" t="s">
        <v>20</v>
      </c>
      <c r="F809" s="9" t="s">
        <v>4369</v>
      </c>
      <c r="G809" s="9" t="s">
        <v>4465</v>
      </c>
      <c r="H809" s="9" t="s">
        <v>4366</v>
      </c>
      <c r="I809" s="9" t="s">
        <v>4727</v>
      </c>
      <c r="J809" s="14" t="s">
        <v>4728</v>
      </c>
      <c r="K809" s="9">
        <v>2</v>
      </c>
      <c r="L809" s="9" t="s">
        <v>2149</v>
      </c>
      <c r="M809" s="9" t="s">
        <v>144</v>
      </c>
      <c r="N809" s="9" t="s">
        <v>4434</v>
      </c>
      <c r="O809" s="9" t="s">
        <v>4729</v>
      </c>
      <c r="P809" s="15"/>
    </row>
    <row r="810" s="1" customFormat="1" ht="25" customHeight="1" spans="1:16">
      <c r="A810" s="13">
        <v>808</v>
      </c>
      <c r="B810" s="9" t="s">
        <v>4366</v>
      </c>
      <c r="C810" s="14" t="s">
        <v>4730</v>
      </c>
      <c r="D810" s="9" t="s">
        <v>4731</v>
      </c>
      <c r="E810" s="9" t="s">
        <v>20</v>
      </c>
      <c r="F810" s="9" t="s">
        <v>4369</v>
      </c>
      <c r="G810" s="9" t="s">
        <v>4732</v>
      </c>
      <c r="H810" s="9" t="s">
        <v>4366</v>
      </c>
      <c r="I810" s="9" t="s">
        <v>4438</v>
      </c>
      <c r="J810" s="14" t="s">
        <v>4733</v>
      </c>
      <c r="K810" s="9">
        <v>3</v>
      </c>
      <c r="L810" s="9" t="s">
        <v>2381</v>
      </c>
      <c r="M810" s="9" t="s">
        <v>4703</v>
      </c>
      <c r="N810" s="9" t="s">
        <v>4444</v>
      </c>
      <c r="O810" s="9" t="s">
        <v>4732</v>
      </c>
      <c r="P810" s="15"/>
    </row>
    <row r="811" s="1" customFormat="1" ht="25" customHeight="1" spans="1:16">
      <c r="A811" s="13">
        <v>809</v>
      </c>
      <c r="B811" s="9" t="s">
        <v>4366</v>
      </c>
      <c r="C811" s="14" t="s">
        <v>4734</v>
      </c>
      <c r="D811" s="9" t="s">
        <v>4735</v>
      </c>
      <c r="E811" s="9" t="s">
        <v>20</v>
      </c>
      <c r="F811" s="9" t="s">
        <v>4369</v>
      </c>
      <c r="G811" s="9" t="s">
        <v>4447</v>
      </c>
      <c r="H811" s="9" t="s">
        <v>4366</v>
      </c>
      <c r="I811" s="9" t="s">
        <v>4030</v>
      </c>
      <c r="J811" s="14" t="s">
        <v>4736</v>
      </c>
      <c r="K811" s="9">
        <v>1.5</v>
      </c>
      <c r="L811" s="9" t="s">
        <v>2236</v>
      </c>
      <c r="M811" s="9" t="s">
        <v>4737</v>
      </c>
      <c r="N811" s="9" t="s">
        <v>4738</v>
      </c>
      <c r="O811" s="9" t="s">
        <v>4416</v>
      </c>
      <c r="P811" s="15"/>
    </row>
    <row r="812" s="1" customFormat="1" ht="25" customHeight="1" spans="1:16">
      <c r="A812" s="13">
        <v>810</v>
      </c>
      <c r="B812" s="9" t="s">
        <v>4366</v>
      </c>
      <c r="C812" s="14" t="s">
        <v>4739</v>
      </c>
      <c r="D812" s="9" t="s">
        <v>4740</v>
      </c>
      <c r="E812" s="9" t="s">
        <v>20</v>
      </c>
      <c r="F812" s="9" t="s">
        <v>4369</v>
      </c>
      <c r="G812" s="9" t="s">
        <v>4701</v>
      </c>
      <c r="H812" s="9" t="s">
        <v>4366</v>
      </c>
      <c r="I812" s="9" t="s">
        <v>4741</v>
      </c>
      <c r="J812" s="14" t="s">
        <v>4742</v>
      </c>
      <c r="K812" s="9">
        <v>2.5</v>
      </c>
      <c r="L812" s="9" t="s">
        <v>4660</v>
      </c>
      <c r="M812" s="9" t="s">
        <v>257</v>
      </c>
      <c r="N812" s="9" t="s">
        <v>4427</v>
      </c>
      <c r="O812" s="9" t="s">
        <v>4704</v>
      </c>
      <c r="P812" s="15"/>
    </row>
    <row r="813" s="1" customFormat="1" ht="25" customHeight="1" spans="1:16">
      <c r="A813" s="13">
        <v>811</v>
      </c>
      <c r="B813" s="9" t="s">
        <v>4366</v>
      </c>
      <c r="C813" s="14" t="s">
        <v>4743</v>
      </c>
      <c r="D813" s="9" t="s">
        <v>4744</v>
      </c>
      <c r="E813" s="9" t="s">
        <v>20</v>
      </c>
      <c r="F813" s="9" t="s">
        <v>4369</v>
      </c>
      <c r="G813" s="9" t="s">
        <v>4465</v>
      </c>
      <c r="H813" s="9" t="s">
        <v>4366</v>
      </c>
      <c r="I813" s="9" t="s">
        <v>4727</v>
      </c>
      <c r="J813" s="14" t="s">
        <v>4745</v>
      </c>
      <c r="K813" s="9">
        <v>2</v>
      </c>
      <c r="L813" s="9" t="s">
        <v>4746</v>
      </c>
      <c r="M813" s="9" t="s">
        <v>4703</v>
      </c>
      <c r="N813" s="9" t="s">
        <v>4434</v>
      </c>
      <c r="O813" s="9" t="s">
        <v>4729</v>
      </c>
      <c r="P813" s="15"/>
    </row>
    <row r="814" s="1" customFormat="1" ht="25" customHeight="1" spans="1:16">
      <c r="A814" s="13">
        <v>812</v>
      </c>
      <c r="B814" s="9" t="s">
        <v>4366</v>
      </c>
      <c r="C814" s="14" t="s">
        <v>4747</v>
      </c>
      <c r="D814" s="9" t="s">
        <v>4748</v>
      </c>
      <c r="E814" s="9" t="s">
        <v>20</v>
      </c>
      <c r="F814" s="9" t="s">
        <v>4369</v>
      </c>
      <c r="G814" s="9" t="s">
        <v>4465</v>
      </c>
      <c r="H814" s="9" t="s">
        <v>4366</v>
      </c>
      <c r="I814" s="9" t="s">
        <v>4382</v>
      </c>
      <c r="J814" s="14" t="s">
        <v>4749</v>
      </c>
      <c r="K814" s="9">
        <v>3.5</v>
      </c>
      <c r="L814" s="9" t="s">
        <v>2156</v>
      </c>
      <c r="M814" s="9" t="s">
        <v>4750</v>
      </c>
      <c r="N814" s="9" t="s">
        <v>4525</v>
      </c>
      <c r="O814" s="9" t="s">
        <v>4465</v>
      </c>
      <c r="P814" s="15"/>
    </row>
    <row r="815" s="1" customFormat="1" ht="25" customHeight="1" spans="1:16">
      <c r="A815" s="13">
        <v>813</v>
      </c>
      <c r="B815" s="9" t="s">
        <v>4366</v>
      </c>
      <c r="C815" s="14" t="s">
        <v>4751</v>
      </c>
      <c r="D815" s="9" t="s">
        <v>4752</v>
      </c>
      <c r="E815" s="9" t="s">
        <v>20</v>
      </c>
      <c r="F815" s="9" t="s">
        <v>4397</v>
      </c>
      <c r="G815" s="9" t="s">
        <v>4598</v>
      </c>
      <c r="H815" s="9" t="s">
        <v>4366</v>
      </c>
      <c r="I815" s="9" t="s">
        <v>4589</v>
      </c>
      <c r="J815" s="14" t="s">
        <v>4753</v>
      </c>
      <c r="K815" s="9">
        <v>1.5</v>
      </c>
      <c r="L815" s="9" t="s">
        <v>4405</v>
      </c>
      <c r="M815" s="9" t="s">
        <v>4310</v>
      </c>
      <c r="N815" s="9" t="s">
        <v>4401</v>
      </c>
      <c r="O815" s="9" t="s">
        <v>4598</v>
      </c>
      <c r="P815" s="15"/>
    </row>
    <row r="816" s="1" customFormat="1" ht="25" customHeight="1" spans="1:16">
      <c r="A816" s="13">
        <v>814</v>
      </c>
      <c r="B816" s="9" t="s">
        <v>4366</v>
      </c>
      <c r="C816" s="14" t="s">
        <v>4754</v>
      </c>
      <c r="D816" s="9" t="s">
        <v>4755</v>
      </c>
      <c r="E816" s="9" t="s">
        <v>20</v>
      </c>
      <c r="F816" s="9" t="s">
        <v>4369</v>
      </c>
      <c r="G816" s="9" t="s">
        <v>4658</v>
      </c>
      <c r="H816" s="9" t="s">
        <v>4366</v>
      </c>
      <c r="I816" s="9" t="s">
        <v>4488</v>
      </c>
      <c r="J816" s="14" t="s">
        <v>4756</v>
      </c>
      <c r="K816" s="9">
        <v>2</v>
      </c>
      <c r="L816" s="9" t="s">
        <v>4746</v>
      </c>
      <c r="M816" s="9" t="s">
        <v>4703</v>
      </c>
      <c r="N816" s="9" t="s">
        <v>4493</v>
      </c>
      <c r="O816" s="9" t="s">
        <v>4658</v>
      </c>
      <c r="P816" s="15"/>
    </row>
    <row r="817" s="1" customFormat="1" ht="25" customHeight="1" spans="1:16">
      <c r="A817" s="13">
        <v>815</v>
      </c>
      <c r="B817" s="9" t="s">
        <v>4366</v>
      </c>
      <c r="C817" s="14" t="s">
        <v>4757</v>
      </c>
      <c r="D817" s="9" t="s">
        <v>4758</v>
      </c>
      <c r="E817" s="9" t="s">
        <v>20</v>
      </c>
      <c r="F817" s="9" t="s">
        <v>4369</v>
      </c>
      <c r="G817" s="9" t="s">
        <v>4759</v>
      </c>
      <c r="H817" s="9" t="s">
        <v>4366</v>
      </c>
      <c r="I817" s="9" t="s">
        <v>4760</v>
      </c>
      <c r="J817" s="14" t="s">
        <v>4761</v>
      </c>
      <c r="K817" s="9">
        <v>2</v>
      </c>
      <c r="L817" s="9" t="s">
        <v>2189</v>
      </c>
      <c r="M817" s="9" t="s">
        <v>2904</v>
      </c>
      <c r="N817" s="9" t="s">
        <v>1410</v>
      </c>
      <c r="O817" s="9" t="s">
        <v>4759</v>
      </c>
      <c r="P817" s="15"/>
    </row>
    <row r="818" s="1" customFormat="1" ht="25" customHeight="1" spans="1:16">
      <c r="A818" s="13">
        <v>816</v>
      </c>
      <c r="B818" s="9" t="s">
        <v>4366</v>
      </c>
      <c r="C818" s="14" t="s">
        <v>4762</v>
      </c>
      <c r="D818" s="9" t="s">
        <v>4763</v>
      </c>
      <c r="E818" s="9" t="s">
        <v>20</v>
      </c>
      <c r="F818" s="9" t="s">
        <v>4369</v>
      </c>
      <c r="G818" s="9" t="s">
        <v>4764</v>
      </c>
      <c r="H818" s="9" t="s">
        <v>4366</v>
      </c>
      <c r="I818" s="9" t="s">
        <v>4536</v>
      </c>
      <c r="J818" s="14" t="s">
        <v>4765</v>
      </c>
      <c r="K818" s="9">
        <v>3.5</v>
      </c>
      <c r="L818" s="9" t="s">
        <v>2381</v>
      </c>
      <c r="M818" s="9" t="s">
        <v>4683</v>
      </c>
      <c r="N818" s="9" t="s">
        <v>4538</v>
      </c>
      <c r="O818" s="9" t="s">
        <v>4640</v>
      </c>
      <c r="P818" s="15"/>
    </row>
    <row r="819" s="1" customFormat="1" ht="25" customHeight="1" spans="1:16">
      <c r="A819" s="13">
        <v>817</v>
      </c>
      <c r="B819" s="9" t="s">
        <v>4366</v>
      </c>
      <c r="C819" s="14" t="s">
        <v>4766</v>
      </c>
      <c r="D819" s="9" t="s">
        <v>4767</v>
      </c>
      <c r="E819" s="9" t="s">
        <v>20</v>
      </c>
      <c r="F819" s="9" t="s">
        <v>4369</v>
      </c>
      <c r="G819" s="9" t="s">
        <v>4465</v>
      </c>
      <c r="H819" s="9" t="s">
        <v>4366</v>
      </c>
      <c r="I819" s="9" t="s">
        <v>4727</v>
      </c>
      <c r="J819" s="14" t="s">
        <v>4768</v>
      </c>
      <c r="K819" s="9">
        <v>2</v>
      </c>
      <c r="L819" s="9" t="s">
        <v>586</v>
      </c>
      <c r="M819" s="9" t="s">
        <v>4558</v>
      </c>
      <c r="N819" s="9" t="s">
        <v>4434</v>
      </c>
      <c r="O819" s="9" t="s">
        <v>4729</v>
      </c>
      <c r="P819" s="15"/>
    </row>
    <row r="820" s="1" customFormat="1" ht="25" customHeight="1" spans="1:16">
      <c r="A820" s="13">
        <v>818</v>
      </c>
      <c r="B820" s="9" t="s">
        <v>4366</v>
      </c>
      <c r="C820" s="14" t="s">
        <v>4769</v>
      </c>
      <c r="D820" s="9" t="s">
        <v>4770</v>
      </c>
      <c r="E820" s="9" t="s">
        <v>20</v>
      </c>
      <c r="F820" s="9" t="s">
        <v>4369</v>
      </c>
      <c r="G820" s="9" t="s">
        <v>4528</v>
      </c>
      <c r="H820" s="9" t="s">
        <v>4366</v>
      </c>
      <c r="I820" s="9" t="s">
        <v>4030</v>
      </c>
      <c r="J820" s="14" t="s">
        <v>4771</v>
      </c>
      <c r="K820" s="9">
        <v>1.5</v>
      </c>
      <c r="L820" s="9" t="s">
        <v>2293</v>
      </c>
      <c r="M820" s="9" t="s">
        <v>4772</v>
      </c>
      <c r="N820" s="9" t="s">
        <v>3421</v>
      </c>
      <c r="O820" s="9" t="s">
        <v>4416</v>
      </c>
      <c r="P820" s="15"/>
    </row>
    <row r="821" s="1" customFormat="1" ht="25" customHeight="1" spans="1:16">
      <c r="A821" s="13">
        <v>819</v>
      </c>
      <c r="B821" s="9" t="s">
        <v>4366</v>
      </c>
      <c r="C821" s="14" t="s">
        <v>4773</v>
      </c>
      <c r="D821" s="9" t="s">
        <v>4774</v>
      </c>
      <c r="E821" s="9" t="s">
        <v>20</v>
      </c>
      <c r="F821" s="9" t="s">
        <v>4369</v>
      </c>
      <c r="G821" s="9" t="s">
        <v>4460</v>
      </c>
      <c r="H821" s="9" t="s">
        <v>4366</v>
      </c>
      <c r="I821" s="9" t="s">
        <v>4473</v>
      </c>
      <c r="J821" s="14" t="s">
        <v>4775</v>
      </c>
      <c r="K821" s="9">
        <v>5</v>
      </c>
      <c r="L821" s="9">
        <v>60</v>
      </c>
      <c r="M821" s="9" t="s">
        <v>4776</v>
      </c>
      <c r="N821" s="9" t="s">
        <v>4777</v>
      </c>
      <c r="O821" s="9" t="s">
        <v>4460</v>
      </c>
      <c r="P821" s="15"/>
    </row>
    <row r="822" s="1" customFormat="1" ht="25" customHeight="1" spans="1:16">
      <c r="A822" s="13">
        <v>820</v>
      </c>
      <c r="B822" s="9" t="s">
        <v>4366</v>
      </c>
      <c r="C822" s="14" t="s">
        <v>4778</v>
      </c>
      <c r="D822" s="9" t="s">
        <v>4779</v>
      </c>
      <c r="E822" s="9" t="s">
        <v>20</v>
      </c>
      <c r="F822" s="9" t="s">
        <v>4369</v>
      </c>
      <c r="G822" s="9" t="s">
        <v>4643</v>
      </c>
      <c r="H822" s="9" t="s">
        <v>4366</v>
      </c>
      <c r="I822" s="9" t="s">
        <v>4030</v>
      </c>
      <c r="J822" s="14" t="s">
        <v>4780</v>
      </c>
      <c r="K822" s="9">
        <v>1.5</v>
      </c>
      <c r="L822" s="9">
        <v>32</v>
      </c>
      <c r="M822" s="9" t="s">
        <v>4781</v>
      </c>
      <c r="N822" s="9" t="s">
        <v>4782</v>
      </c>
      <c r="O822" s="9" t="s">
        <v>4457</v>
      </c>
      <c r="P822" s="15"/>
    </row>
    <row r="823" s="1" customFormat="1" ht="25" customHeight="1" spans="1:16">
      <c r="A823" s="13">
        <v>821</v>
      </c>
      <c r="B823" s="9" t="s">
        <v>4366</v>
      </c>
      <c r="C823" s="14" t="s">
        <v>4783</v>
      </c>
      <c r="D823" s="9" t="s">
        <v>4784</v>
      </c>
      <c r="E823" s="9" t="s">
        <v>20</v>
      </c>
      <c r="F823" s="9" t="s">
        <v>4369</v>
      </c>
      <c r="G823" s="9" t="s">
        <v>4562</v>
      </c>
      <c r="H823" s="9" t="s">
        <v>4366</v>
      </c>
      <c r="I823" s="9" t="s">
        <v>4785</v>
      </c>
      <c r="J823" s="14" t="s">
        <v>4786</v>
      </c>
      <c r="K823" s="9">
        <v>1.5</v>
      </c>
      <c r="L823" s="9">
        <v>29</v>
      </c>
      <c r="M823" s="9" t="s">
        <v>4787</v>
      </c>
      <c r="N823" s="9" t="s">
        <v>4630</v>
      </c>
      <c r="O823" s="9" t="s">
        <v>4562</v>
      </c>
      <c r="P823" s="15"/>
    </row>
    <row r="824" s="1" customFormat="1" ht="25" customHeight="1" spans="1:16">
      <c r="A824" s="13">
        <v>822</v>
      </c>
      <c r="B824" s="9" t="s">
        <v>372</v>
      </c>
      <c r="C824" s="14" t="s">
        <v>4788</v>
      </c>
      <c r="D824" s="9" t="s">
        <v>4789</v>
      </c>
      <c r="E824" s="9" t="s">
        <v>755</v>
      </c>
      <c r="F824" s="9" t="s">
        <v>1025</v>
      </c>
      <c r="G824" s="9" t="s">
        <v>4790</v>
      </c>
      <c r="H824" s="9" t="s">
        <v>1338</v>
      </c>
      <c r="I824" s="9" t="s">
        <v>1426</v>
      </c>
      <c r="J824" s="14" t="s">
        <v>4791</v>
      </c>
      <c r="K824" s="9">
        <v>1</v>
      </c>
      <c r="L824" s="9">
        <v>122</v>
      </c>
      <c r="M824" s="9" t="s">
        <v>4792</v>
      </c>
      <c r="N824" s="9" t="s">
        <v>1382</v>
      </c>
      <c r="O824" s="9" t="s">
        <v>4793</v>
      </c>
      <c r="P824" s="15" t="s">
        <v>757</v>
      </c>
    </row>
    <row r="825" s="1" customFormat="1" ht="25" customHeight="1" spans="1:16">
      <c r="A825" s="8">
        <v>823</v>
      </c>
      <c r="B825" s="9" t="s">
        <v>372</v>
      </c>
      <c r="C825" s="14" t="s">
        <v>4794</v>
      </c>
      <c r="D825" s="9" t="s">
        <v>4795</v>
      </c>
      <c r="E825" s="9" t="s">
        <v>755</v>
      </c>
      <c r="F825" s="9" t="s">
        <v>1025</v>
      </c>
      <c r="G825" s="9" t="s">
        <v>4796</v>
      </c>
      <c r="H825" s="9" t="s">
        <v>372</v>
      </c>
      <c r="I825" s="9" t="s">
        <v>4797</v>
      </c>
      <c r="J825" s="14" t="s">
        <v>4798</v>
      </c>
      <c r="K825" s="9">
        <v>3</v>
      </c>
      <c r="L825" s="9">
        <v>40</v>
      </c>
      <c r="M825" s="9" t="s">
        <v>4799</v>
      </c>
      <c r="N825" s="9" t="s">
        <v>4800</v>
      </c>
      <c r="O825" s="9" t="s">
        <v>4801</v>
      </c>
      <c r="P825" s="15" t="s">
        <v>757</v>
      </c>
    </row>
    <row r="826" s="1" customFormat="1" ht="25" customHeight="1" spans="1:16">
      <c r="A826" s="13">
        <v>824</v>
      </c>
      <c r="B826" s="9" t="s">
        <v>372</v>
      </c>
      <c r="C826" s="14" t="s">
        <v>4802</v>
      </c>
      <c r="D826" s="9" t="s">
        <v>4803</v>
      </c>
      <c r="E826" s="9" t="s">
        <v>755</v>
      </c>
      <c r="F826" s="9" t="s">
        <v>1025</v>
      </c>
      <c r="G826" s="9" t="s">
        <v>4804</v>
      </c>
      <c r="H826" s="9" t="s">
        <v>372</v>
      </c>
      <c r="I826" s="9" t="s">
        <v>4805</v>
      </c>
      <c r="J826" s="14" t="s">
        <v>4806</v>
      </c>
      <c r="K826" s="9">
        <v>1.5</v>
      </c>
      <c r="L826" s="9">
        <v>67</v>
      </c>
      <c r="M826" s="9" t="s">
        <v>4807</v>
      </c>
      <c r="N826" s="9" t="s">
        <v>4808</v>
      </c>
      <c r="O826" s="9" t="s">
        <v>4809</v>
      </c>
      <c r="P826" s="15" t="s">
        <v>757</v>
      </c>
    </row>
    <row r="827" s="1" customFormat="1" ht="25" customHeight="1" spans="1:16">
      <c r="A827" s="13">
        <v>825</v>
      </c>
      <c r="B827" s="9" t="s">
        <v>372</v>
      </c>
      <c r="C827" s="14" t="s">
        <v>4810</v>
      </c>
      <c r="D827" s="9" t="s">
        <v>4811</v>
      </c>
      <c r="E827" s="9" t="s">
        <v>755</v>
      </c>
      <c r="F827" s="9" t="s">
        <v>1025</v>
      </c>
      <c r="G827" s="9" t="s">
        <v>4812</v>
      </c>
      <c r="H827" s="9" t="s">
        <v>372</v>
      </c>
      <c r="I827" s="9" t="s">
        <v>4805</v>
      </c>
      <c r="J827" s="14" t="s">
        <v>4813</v>
      </c>
      <c r="K827" s="9">
        <v>1.5</v>
      </c>
      <c r="L827" s="9">
        <v>69</v>
      </c>
      <c r="M827" s="9" t="s">
        <v>4814</v>
      </c>
      <c r="N827" s="9" t="s">
        <v>4808</v>
      </c>
      <c r="O827" s="9" t="s">
        <v>4809</v>
      </c>
      <c r="P827" s="15" t="s">
        <v>757</v>
      </c>
    </row>
    <row r="828" s="1" customFormat="1" ht="25" customHeight="1" spans="1:16">
      <c r="A828" s="8">
        <v>826</v>
      </c>
      <c r="B828" s="9" t="s">
        <v>372</v>
      </c>
      <c r="C828" s="14" t="s">
        <v>4815</v>
      </c>
      <c r="D828" s="9" t="s">
        <v>4816</v>
      </c>
      <c r="E828" s="9" t="s">
        <v>755</v>
      </c>
      <c r="F828" s="9" t="s">
        <v>1025</v>
      </c>
      <c r="G828" s="9" t="s">
        <v>4817</v>
      </c>
      <c r="H828" s="9" t="s">
        <v>372</v>
      </c>
      <c r="I828" s="9" t="s">
        <v>4805</v>
      </c>
      <c r="J828" s="14" t="s">
        <v>4818</v>
      </c>
      <c r="K828" s="9">
        <v>1.5</v>
      </c>
      <c r="L828" s="9">
        <v>34</v>
      </c>
      <c r="M828" s="9" t="s">
        <v>4819</v>
      </c>
      <c r="N828" s="9" t="s">
        <v>4820</v>
      </c>
      <c r="O828" s="9" t="s">
        <v>4809</v>
      </c>
      <c r="P828" s="15" t="s">
        <v>757</v>
      </c>
    </row>
    <row r="829" s="1" customFormat="1" ht="25" customHeight="1" spans="1:16">
      <c r="A829" s="13">
        <v>827</v>
      </c>
      <c r="B829" s="9" t="s">
        <v>372</v>
      </c>
      <c r="C829" s="14" t="s">
        <v>4821</v>
      </c>
      <c r="D829" s="9" t="s">
        <v>4822</v>
      </c>
      <c r="E829" s="9" t="s">
        <v>755</v>
      </c>
      <c r="F829" s="9" t="s">
        <v>1025</v>
      </c>
      <c r="G829" s="9" t="s">
        <v>4817</v>
      </c>
      <c r="H829" s="9" t="s">
        <v>372</v>
      </c>
      <c r="I829" s="9" t="s">
        <v>4805</v>
      </c>
      <c r="J829" s="14" t="s">
        <v>4823</v>
      </c>
      <c r="K829" s="9">
        <v>1.5</v>
      </c>
      <c r="L829" s="9">
        <v>39</v>
      </c>
      <c r="M829" s="9" t="s">
        <v>4824</v>
      </c>
      <c r="N829" s="9" t="s">
        <v>4825</v>
      </c>
      <c r="O829" s="9" t="s">
        <v>4826</v>
      </c>
      <c r="P829" s="15" t="s">
        <v>757</v>
      </c>
    </row>
    <row r="830" s="1" customFormat="1" ht="25" customHeight="1" spans="1:16">
      <c r="A830" s="13">
        <v>828</v>
      </c>
      <c r="B830" s="9" t="s">
        <v>372</v>
      </c>
      <c r="C830" s="14" t="s">
        <v>4827</v>
      </c>
      <c r="D830" s="9" t="s">
        <v>4828</v>
      </c>
      <c r="E830" s="9" t="s">
        <v>755</v>
      </c>
      <c r="F830" s="9" t="s">
        <v>4829</v>
      </c>
      <c r="G830" s="9" t="s">
        <v>4830</v>
      </c>
      <c r="H830" s="9" t="s">
        <v>372</v>
      </c>
      <c r="I830" s="9" t="s">
        <v>4831</v>
      </c>
      <c r="J830" s="14" t="s">
        <v>4832</v>
      </c>
      <c r="K830" s="9">
        <v>1.5</v>
      </c>
      <c r="L830" s="9">
        <v>74</v>
      </c>
      <c r="M830" s="9" t="s">
        <v>4833</v>
      </c>
      <c r="N830" s="9" t="s">
        <v>4808</v>
      </c>
      <c r="O830" s="9" t="s">
        <v>4809</v>
      </c>
      <c r="P830" s="15" t="s">
        <v>757</v>
      </c>
    </row>
    <row r="831" s="1" customFormat="1" ht="25" customHeight="1" spans="1:16">
      <c r="A831" s="8">
        <v>829</v>
      </c>
      <c r="B831" s="9" t="s">
        <v>372</v>
      </c>
      <c r="C831" s="14" t="s">
        <v>4834</v>
      </c>
      <c r="D831" s="9" t="s">
        <v>4835</v>
      </c>
      <c r="E831" s="9" t="s">
        <v>755</v>
      </c>
      <c r="F831" s="9" t="s">
        <v>1025</v>
      </c>
      <c r="G831" s="9" t="s">
        <v>4836</v>
      </c>
      <c r="H831" s="9" t="s">
        <v>372</v>
      </c>
      <c r="I831" s="9" t="s">
        <v>4837</v>
      </c>
      <c r="J831" s="14" t="s">
        <v>4838</v>
      </c>
      <c r="K831" s="9">
        <v>0.5</v>
      </c>
      <c r="L831" s="9">
        <v>145</v>
      </c>
      <c r="M831" s="9" t="s">
        <v>4839</v>
      </c>
      <c r="N831" s="9" t="s">
        <v>4840</v>
      </c>
      <c r="O831" s="9" t="s">
        <v>4841</v>
      </c>
      <c r="P831" s="15" t="s">
        <v>757</v>
      </c>
    </row>
    <row r="832" s="1" customFormat="1" ht="25" customHeight="1" spans="1:16">
      <c r="A832" s="13">
        <v>830</v>
      </c>
      <c r="B832" s="9" t="s">
        <v>372</v>
      </c>
      <c r="C832" s="14" t="s">
        <v>4842</v>
      </c>
      <c r="D832" s="9" t="s">
        <v>4843</v>
      </c>
      <c r="E832" s="9" t="s">
        <v>755</v>
      </c>
      <c r="F832" s="9" t="s">
        <v>1025</v>
      </c>
      <c r="G832" s="9" t="s">
        <v>4844</v>
      </c>
      <c r="H832" s="9" t="s">
        <v>338</v>
      </c>
      <c r="I832" s="9" t="s">
        <v>4845</v>
      </c>
      <c r="J832" s="14" t="s">
        <v>4846</v>
      </c>
      <c r="K832" s="9">
        <v>1</v>
      </c>
      <c r="L832" s="9">
        <v>20</v>
      </c>
      <c r="M832" s="9" t="s">
        <v>4847</v>
      </c>
      <c r="N832" s="9" t="s">
        <v>4848</v>
      </c>
      <c r="O832" s="9" t="s">
        <v>4849</v>
      </c>
      <c r="P832" s="15" t="s">
        <v>757</v>
      </c>
    </row>
    <row r="833" s="1" customFormat="1" ht="25" customHeight="1" spans="1:16">
      <c r="A833" s="13">
        <v>831</v>
      </c>
      <c r="B833" s="9" t="s">
        <v>372</v>
      </c>
      <c r="C833" s="14" t="s">
        <v>4850</v>
      </c>
      <c r="D833" s="9" t="s">
        <v>4851</v>
      </c>
      <c r="E833" s="9" t="s">
        <v>755</v>
      </c>
      <c r="F833" s="9" t="s">
        <v>1025</v>
      </c>
      <c r="G833" s="9" t="s">
        <v>4852</v>
      </c>
      <c r="H833" s="9" t="s">
        <v>372</v>
      </c>
      <c r="I833" s="9" t="s">
        <v>4853</v>
      </c>
      <c r="J833" s="14" t="s">
        <v>4854</v>
      </c>
      <c r="K833" s="9">
        <v>1.5</v>
      </c>
      <c r="L833" s="9">
        <v>25</v>
      </c>
      <c r="M833" s="9" t="s">
        <v>4855</v>
      </c>
      <c r="N833" s="9" t="s">
        <v>4856</v>
      </c>
      <c r="O833" s="9" t="s">
        <v>4857</v>
      </c>
      <c r="P833" s="15" t="s">
        <v>757</v>
      </c>
    </row>
    <row r="834" s="1" customFormat="1" ht="25" customHeight="1" spans="1:16">
      <c r="A834" s="8">
        <v>832</v>
      </c>
      <c r="B834" s="9" t="s">
        <v>372</v>
      </c>
      <c r="C834" s="14" t="s">
        <v>4858</v>
      </c>
      <c r="D834" s="9" t="s">
        <v>4859</v>
      </c>
      <c r="E834" s="9" t="s">
        <v>755</v>
      </c>
      <c r="F834" s="9" t="s">
        <v>1025</v>
      </c>
      <c r="G834" s="9" t="s">
        <v>4860</v>
      </c>
      <c r="H834" s="9" t="s">
        <v>372</v>
      </c>
      <c r="I834" s="9" t="s">
        <v>4861</v>
      </c>
      <c r="J834" s="14" t="s">
        <v>4862</v>
      </c>
      <c r="K834" s="9">
        <v>2</v>
      </c>
      <c r="L834" s="9">
        <v>20</v>
      </c>
      <c r="M834" s="9" t="s">
        <v>4863</v>
      </c>
      <c r="N834" s="9" t="s">
        <v>4856</v>
      </c>
      <c r="O834" s="9" t="s">
        <v>4864</v>
      </c>
      <c r="P834" s="15" t="s">
        <v>757</v>
      </c>
    </row>
    <row r="835" s="1" customFormat="1" ht="25" customHeight="1" spans="1:16">
      <c r="A835" s="13">
        <v>833</v>
      </c>
      <c r="B835" s="9" t="s">
        <v>372</v>
      </c>
      <c r="C835" s="14" t="s">
        <v>4865</v>
      </c>
      <c r="D835" s="9" t="s">
        <v>4866</v>
      </c>
      <c r="E835" s="9" t="s">
        <v>755</v>
      </c>
      <c r="F835" s="9" t="s">
        <v>1025</v>
      </c>
      <c r="G835" s="9" t="s">
        <v>4867</v>
      </c>
      <c r="H835" s="9" t="s">
        <v>372</v>
      </c>
      <c r="I835" s="9" t="s">
        <v>4868</v>
      </c>
      <c r="J835" s="14" t="s">
        <v>4869</v>
      </c>
      <c r="K835" s="9">
        <v>2</v>
      </c>
      <c r="L835" s="9">
        <v>110</v>
      </c>
      <c r="M835" s="9" t="s">
        <v>4870</v>
      </c>
      <c r="N835" s="9" t="s">
        <v>4871</v>
      </c>
      <c r="O835" s="9" t="s">
        <v>4872</v>
      </c>
      <c r="P835" s="15" t="s">
        <v>757</v>
      </c>
    </row>
    <row r="836" s="1" customFormat="1" ht="25" customHeight="1" spans="1:16">
      <c r="A836" s="13">
        <v>834</v>
      </c>
      <c r="B836" s="9" t="s">
        <v>372</v>
      </c>
      <c r="C836" s="14" t="s">
        <v>4873</v>
      </c>
      <c r="D836" s="9" t="s">
        <v>4874</v>
      </c>
      <c r="E836" s="9" t="s">
        <v>755</v>
      </c>
      <c r="F836" s="9" t="s">
        <v>1025</v>
      </c>
      <c r="G836" s="9" t="s">
        <v>4875</v>
      </c>
      <c r="H836" s="9" t="s">
        <v>372</v>
      </c>
      <c r="I836" s="9" t="s">
        <v>4876</v>
      </c>
      <c r="J836" s="14" t="s">
        <v>4877</v>
      </c>
      <c r="K836" s="9">
        <v>3</v>
      </c>
      <c r="L836" s="9">
        <v>40</v>
      </c>
      <c r="M836" s="9" t="s">
        <v>4878</v>
      </c>
      <c r="N836" s="9" t="s">
        <v>4879</v>
      </c>
      <c r="O836" s="9" t="s">
        <v>4880</v>
      </c>
      <c r="P836" s="15" t="s">
        <v>757</v>
      </c>
    </row>
    <row r="837" s="1" customFormat="1" ht="25" customHeight="1" spans="1:16">
      <c r="A837" s="8">
        <v>835</v>
      </c>
      <c r="B837" s="9" t="s">
        <v>372</v>
      </c>
      <c r="C837" s="14" t="s">
        <v>4881</v>
      </c>
      <c r="D837" s="9" t="s">
        <v>4882</v>
      </c>
      <c r="E837" s="9" t="s">
        <v>755</v>
      </c>
      <c r="F837" s="9" t="s">
        <v>1025</v>
      </c>
      <c r="G837" s="9" t="s">
        <v>4883</v>
      </c>
      <c r="H837" s="9" t="s">
        <v>372</v>
      </c>
      <c r="I837" s="9" t="s">
        <v>4861</v>
      </c>
      <c r="J837" s="14" t="s">
        <v>4884</v>
      </c>
      <c r="K837" s="9">
        <v>2</v>
      </c>
      <c r="L837" s="9">
        <v>15</v>
      </c>
      <c r="M837" s="9" t="s">
        <v>4885</v>
      </c>
      <c r="N837" s="9" t="s">
        <v>4840</v>
      </c>
      <c r="O837" s="9" t="s">
        <v>4886</v>
      </c>
      <c r="P837" s="15" t="s">
        <v>757</v>
      </c>
    </row>
    <row r="838" s="1" customFormat="1" ht="25" customHeight="1" spans="1:16">
      <c r="A838" s="13">
        <v>836</v>
      </c>
      <c r="B838" s="9" t="s">
        <v>372</v>
      </c>
      <c r="C838" s="14" t="s">
        <v>4887</v>
      </c>
      <c r="D838" s="9" t="s">
        <v>4888</v>
      </c>
      <c r="E838" s="9" t="s">
        <v>755</v>
      </c>
      <c r="F838" s="9" t="s">
        <v>1025</v>
      </c>
      <c r="G838" s="9" t="s">
        <v>4889</v>
      </c>
      <c r="H838" s="9" t="s">
        <v>372</v>
      </c>
      <c r="I838" s="9" t="s">
        <v>4890</v>
      </c>
      <c r="J838" s="14" t="s">
        <v>4891</v>
      </c>
      <c r="K838" s="9">
        <v>1</v>
      </c>
      <c r="L838" s="9">
        <v>25</v>
      </c>
      <c r="M838" s="9" t="s">
        <v>4892</v>
      </c>
      <c r="N838" s="9" t="s">
        <v>4893</v>
      </c>
      <c r="O838" s="9" t="s">
        <v>4894</v>
      </c>
      <c r="P838" s="15" t="s">
        <v>757</v>
      </c>
    </row>
    <row r="839" s="1" customFormat="1" ht="25" customHeight="1" spans="1:16">
      <c r="A839" s="13">
        <v>837</v>
      </c>
      <c r="B839" s="9" t="s">
        <v>372</v>
      </c>
      <c r="C839" s="14" t="s">
        <v>4895</v>
      </c>
      <c r="D839" s="9" t="s">
        <v>4896</v>
      </c>
      <c r="E839" s="9" t="s">
        <v>755</v>
      </c>
      <c r="F839" s="9" t="s">
        <v>1025</v>
      </c>
      <c r="G839" s="9" t="s">
        <v>4897</v>
      </c>
      <c r="H839" s="9" t="s">
        <v>372</v>
      </c>
      <c r="I839" s="9" t="s">
        <v>4890</v>
      </c>
      <c r="J839" s="14" t="s">
        <v>4898</v>
      </c>
      <c r="K839" s="9">
        <v>1</v>
      </c>
      <c r="L839" s="9">
        <v>25</v>
      </c>
      <c r="M839" s="9" t="s">
        <v>4899</v>
      </c>
      <c r="N839" s="9" t="s">
        <v>4893</v>
      </c>
      <c r="O839" s="9" t="s">
        <v>4897</v>
      </c>
      <c r="P839" s="15" t="s">
        <v>757</v>
      </c>
    </row>
    <row r="840" s="1" customFormat="1" ht="25" customHeight="1" spans="1:16">
      <c r="A840" s="8">
        <v>838</v>
      </c>
      <c r="B840" s="9" t="s">
        <v>372</v>
      </c>
      <c r="C840" s="14" t="s">
        <v>4900</v>
      </c>
      <c r="D840" s="9" t="s">
        <v>4901</v>
      </c>
      <c r="E840" s="9" t="s">
        <v>755</v>
      </c>
      <c r="F840" s="9" t="s">
        <v>1025</v>
      </c>
      <c r="G840" s="9" t="s">
        <v>4790</v>
      </c>
      <c r="H840" s="9" t="s">
        <v>372</v>
      </c>
      <c r="I840" s="9" t="s">
        <v>4837</v>
      </c>
      <c r="J840" s="16" t="s">
        <v>4902</v>
      </c>
      <c r="K840" s="9">
        <v>0.5</v>
      </c>
      <c r="L840" s="9">
        <v>145</v>
      </c>
      <c r="M840" s="9" t="s">
        <v>4839</v>
      </c>
      <c r="N840" s="9" t="s">
        <v>4903</v>
      </c>
      <c r="O840" s="9" t="s">
        <v>4841</v>
      </c>
      <c r="P840" s="15" t="s">
        <v>757</v>
      </c>
    </row>
    <row r="841" s="1" customFormat="1" ht="25" customHeight="1" spans="1:16">
      <c r="A841" s="13">
        <v>839</v>
      </c>
      <c r="B841" s="9" t="s">
        <v>372</v>
      </c>
      <c r="C841" s="14" t="s">
        <v>4904</v>
      </c>
      <c r="D841" s="9" t="s">
        <v>4905</v>
      </c>
      <c r="E841" s="9" t="s">
        <v>755</v>
      </c>
      <c r="F841" s="9" t="s">
        <v>1025</v>
      </c>
      <c r="G841" s="9" t="s">
        <v>4906</v>
      </c>
      <c r="H841" s="9" t="s">
        <v>372</v>
      </c>
      <c r="I841" s="9" t="s">
        <v>4907</v>
      </c>
      <c r="J841" s="14" t="s">
        <v>4908</v>
      </c>
      <c r="K841" s="9">
        <v>2</v>
      </c>
      <c r="L841" s="9">
        <v>35</v>
      </c>
      <c r="M841" s="9" t="s">
        <v>4909</v>
      </c>
      <c r="N841" s="9" t="s">
        <v>381</v>
      </c>
      <c r="O841" s="9" t="s">
        <v>4910</v>
      </c>
      <c r="P841" s="15" t="s">
        <v>757</v>
      </c>
    </row>
    <row r="842" s="1" customFormat="1" ht="25" customHeight="1" spans="1:16">
      <c r="A842" s="13">
        <v>840</v>
      </c>
      <c r="B842" s="9" t="s">
        <v>372</v>
      </c>
      <c r="C842" s="14" t="s">
        <v>4911</v>
      </c>
      <c r="D842" s="9" t="s">
        <v>4912</v>
      </c>
      <c r="E842" s="9" t="s">
        <v>755</v>
      </c>
      <c r="F842" s="9" t="s">
        <v>1025</v>
      </c>
      <c r="G842" s="9" t="s">
        <v>4913</v>
      </c>
      <c r="H842" s="9" t="s">
        <v>372</v>
      </c>
      <c r="I842" s="9" t="s">
        <v>4868</v>
      </c>
      <c r="J842" s="16" t="s">
        <v>4914</v>
      </c>
      <c r="K842" s="9">
        <v>2</v>
      </c>
      <c r="L842" s="9">
        <v>110</v>
      </c>
      <c r="M842" s="9" t="s">
        <v>4915</v>
      </c>
      <c r="N842" s="9" t="s">
        <v>162</v>
      </c>
      <c r="O842" s="9" t="s">
        <v>1010</v>
      </c>
      <c r="P842" s="15" t="s">
        <v>757</v>
      </c>
    </row>
    <row r="843" s="1" customFormat="1" ht="25" customHeight="1" spans="1:16">
      <c r="A843" s="8">
        <v>841</v>
      </c>
      <c r="B843" s="9" t="s">
        <v>372</v>
      </c>
      <c r="C843" s="14" t="s">
        <v>4916</v>
      </c>
      <c r="D843" s="9" t="s">
        <v>4917</v>
      </c>
      <c r="E843" s="9" t="s">
        <v>20</v>
      </c>
      <c r="F843" s="9" t="s">
        <v>1025</v>
      </c>
      <c r="G843" s="9" t="s">
        <v>4918</v>
      </c>
      <c r="H843" s="9" t="s">
        <v>372</v>
      </c>
      <c r="I843" s="9" t="s">
        <v>4876</v>
      </c>
      <c r="J843" s="16" t="s">
        <v>4919</v>
      </c>
      <c r="K843" s="9">
        <v>3</v>
      </c>
      <c r="L843" s="9">
        <v>40</v>
      </c>
      <c r="M843" s="9" t="s">
        <v>4920</v>
      </c>
      <c r="N843" s="9" t="s">
        <v>4921</v>
      </c>
      <c r="O843" s="9" t="s">
        <v>4918</v>
      </c>
      <c r="P843" s="9"/>
    </row>
    <row r="844" s="1" customFormat="1" ht="25" customHeight="1" spans="1:16">
      <c r="A844" s="13">
        <v>842</v>
      </c>
      <c r="B844" s="9" t="s">
        <v>372</v>
      </c>
      <c r="C844" s="14" t="s">
        <v>4922</v>
      </c>
      <c r="D844" s="9" t="s">
        <v>4923</v>
      </c>
      <c r="E844" s="9" t="s">
        <v>20</v>
      </c>
      <c r="F844" s="9" t="s">
        <v>1025</v>
      </c>
      <c r="G844" s="9" t="s">
        <v>4924</v>
      </c>
      <c r="H844" s="9" t="s">
        <v>372</v>
      </c>
      <c r="I844" s="9" t="s">
        <v>4925</v>
      </c>
      <c r="J844" s="16" t="s">
        <v>4926</v>
      </c>
      <c r="K844" s="9">
        <v>3</v>
      </c>
      <c r="L844" s="9">
        <v>40</v>
      </c>
      <c r="M844" s="9" t="s">
        <v>4927</v>
      </c>
      <c r="N844" s="9" t="s">
        <v>4928</v>
      </c>
      <c r="O844" s="9" t="s">
        <v>4924</v>
      </c>
      <c r="P844" s="9"/>
    </row>
    <row r="845" s="1" customFormat="1" ht="25" customHeight="1" spans="1:16">
      <c r="A845" s="13">
        <v>843</v>
      </c>
      <c r="B845" s="9" t="s">
        <v>372</v>
      </c>
      <c r="C845" s="14" t="s">
        <v>4929</v>
      </c>
      <c r="D845" s="9" t="s">
        <v>4930</v>
      </c>
      <c r="E845" s="9" t="s">
        <v>20</v>
      </c>
      <c r="F845" s="9" t="s">
        <v>1025</v>
      </c>
      <c r="G845" s="9" t="s">
        <v>4931</v>
      </c>
      <c r="H845" s="9" t="s">
        <v>372</v>
      </c>
      <c r="I845" s="9" t="s">
        <v>4925</v>
      </c>
      <c r="J845" s="16" t="s">
        <v>4932</v>
      </c>
      <c r="K845" s="9">
        <v>3</v>
      </c>
      <c r="L845" s="9">
        <v>48</v>
      </c>
      <c r="M845" s="9" t="s">
        <v>4933</v>
      </c>
      <c r="N845" s="9" t="s">
        <v>4871</v>
      </c>
      <c r="O845" s="9" t="s">
        <v>4934</v>
      </c>
      <c r="P845" s="9"/>
    </row>
    <row r="846" s="1" customFormat="1" ht="25" customHeight="1" spans="1:16">
      <c r="A846" s="8">
        <v>844</v>
      </c>
      <c r="B846" s="9" t="s">
        <v>372</v>
      </c>
      <c r="C846" s="14" t="s">
        <v>4935</v>
      </c>
      <c r="D846" s="9" t="s">
        <v>4936</v>
      </c>
      <c r="E846" s="9" t="s">
        <v>20</v>
      </c>
      <c r="F846" s="9" t="s">
        <v>1025</v>
      </c>
      <c r="G846" s="9" t="s">
        <v>4937</v>
      </c>
      <c r="H846" s="9" t="s">
        <v>372</v>
      </c>
      <c r="I846" s="9" t="s">
        <v>4938</v>
      </c>
      <c r="J846" s="14" t="s">
        <v>4939</v>
      </c>
      <c r="K846" s="9">
        <v>2.5</v>
      </c>
      <c r="L846" s="9">
        <v>40</v>
      </c>
      <c r="M846" s="9" t="s">
        <v>4940</v>
      </c>
      <c r="N846" s="9" t="s">
        <v>565</v>
      </c>
      <c r="O846" s="9" t="s">
        <v>4937</v>
      </c>
      <c r="P846" s="9"/>
    </row>
    <row r="847" s="1" customFormat="1" ht="25" customHeight="1" spans="1:16">
      <c r="A847" s="13">
        <v>845</v>
      </c>
      <c r="B847" s="9" t="s">
        <v>372</v>
      </c>
      <c r="C847" s="14" t="s">
        <v>4941</v>
      </c>
      <c r="D847" s="9" t="s">
        <v>4942</v>
      </c>
      <c r="E847" s="9" t="s">
        <v>20</v>
      </c>
      <c r="F847" s="9" t="s">
        <v>1025</v>
      </c>
      <c r="G847" s="9" t="s">
        <v>4943</v>
      </c>
      <c r="H847" s="9" t="s">
        <v>372</v>
      </c>
      <c r="I847" s="9" t="s">
        <v>4944</v>
      </c>
      <c r="J847" s="16" t="s">
        <v>4945</v>
      </c>
      <c r="K847" s="9">
        <v>3</v>
      </c>
      <c r="L847" s="9">
        <v>40</v>
      </c>
      <c r="M847" s="9" t="s">
        <v>4946</v>
      </c>
      <c r="N847" s="9" t="s">
        <v>823</v>
      </c>
      <c r="O847" s="9" t="s">
        <v>4943</v>
      </c>
      <c r="P847" s="9"/>
    </row>
    <row r="848" s="1" customFormat="1" ht="25" customHeight="1" spans="1:16">
      <c r="A848" s="13">
        <v>846</v>
      </c>
      <c r="B848" s="9" t="s">
        <v>372</v>
      </c>
      <c r="C848" s="14" t="s">
        <v>4947</v>
      </c>
      <c r="D848" s="9" t="s">
        <v>4948</v>
      </c>
      <c r="E848" s="9" t="s">
        <v>20</v>
      </c>
      <c r="F848" s="9" t="s">
        <v>1025</v>
      </c>
      <c r="G848" s="9" t="s">
        <v>4918</v>
      </c>
      <c r="H848" s="9" t="s">
        <v>372</v>
      </c>
      <c r="I848" s="9" t="s">
        <v>4949</v>
      </c>
      <c r="J848" s="14" t="s">
        <v>4950</v>
      </c>
      <c r="K848" s="9">
        <v>2</v>
      </c>
      <c r="L848" s="9">
        <v>121</v>
      </c>
      <c r="M848" s="9" t="s">
        <v>4951</v>
      </c>
      <c r="N848" s="9" t="s">
        <v>4871</v>
      </c>
      <c r="O848" s="9" t="s">
        <v>4918</v>
      </c>
      <c r="P848" s="9"/>
    </row>
    <row r="849" s="1" customFormat="1" ht="25" customHeight="1" spans="1:16">
      <c r="A849" s="8">
        <v>847</v>
      </c>
      <c r="B849" s="9" t="s">
        <v>372</v>
      </c>
      <c r="C849" s="14" t="s">
        <v>4952</v>
      </c>
      <c r="D849" s="9" t="s">
        <v>4953</v>
      </c>
      <c r="E849" s="9" t="s">
        <v>20</v>
      </c>
      <c r="F849" s="9" t="s">
        <v>1025</v>
      </c>
      <c r="G849" s="9" t="s">
        <v>4954</v>
      </c>
      <c r="H849" s="9" t="s">
        <v>372</v>
      </c>
      <c r="I849" s="9" t="s">
        <v>4955</v>
      </c>
      <c r="J849" s="14" t="s">
        <v>4956</v>
      </c>
      <c r="K849" s="9">
        <v>2</v>
      </c>
      <c r="L849" s="9">
        <v>30</v>
      </c>
      <c r="M849" s="9" t="s">
        <v>4957</v>
      </c>
      <c r="N849" s="9" t="s">
        <v>4958</v>
      </c>
      <c r="O849" s="9" t="s">
        <v>4959</v>
      </c>
      <c r="P849" s="9"/>
    </row>
    <row r="850" s="1" customFormat="1" ht="25" customHeight="1" spans="1:16">
      <c r="A850" s="13">
        <v>848</v>
      </c>
      <c r="B850" s="9" t="s">
        <v>372</v>
      </c>
      <c r="C850" s="14" t="s">
        <v>4960</v>
      </c>
      <c r="D850" s="9" t="s">
        <v>4961</v>
      </c>
      <c r="E850" s="9" t="s">
        <v>20</v>
      </c>
      <c r="F850" s="9" t="s">
        <v>1025</v>
      </c>
      <c r="G850" s="9" t="s">
        <v>4962</v>
      </c>
      <c r="H850" s="9" t="s">
        <v>338</v>
      </c>
      <c r="I850" s="9" t="s">
        <v>4963</v>
      </c>
      <c r="J850" s="16" t="s">
        <v>4964</v>
      </c>
      <c r="K850" s="9">
        <v>1</v>
      </c>
      <c r="L850" s="9">
        <v>30</v>
      </c>
      <c r="M850" s="9" t="s">
        <v>4965</v>
      </c>
      <c r="N850" s="9" t="s">
        <v>4848</v>
      </c>
      <c r="O850" s="9" t="s">
        <v>4966</v>
      </c>
      <c r="P850" s="9"/>
    </row>
    <row r="851" s="1" customFormat="1" ht="25" customHeight="1" spans="1:16">
      <c r="A851" s="13">
        <v>849</v>
      </c>
      <c r="B851" s="9" t="s">
        <v>372</v>
      </c>
      <c r="C851" s="14" t="s">
        <v>4967</v>
      </c>
      <c r="D851" s="9" t="s">
        <v>4968</v>
      </c>
      <c r="E851" s="9" t="s">
        <v>20</v>
      </c>
      <c r="F851" s="9" t="s">
        <v>1025</v>
      </c>
      <c r="G851" s="9" t="s">
        <v>4962</v>
      </c>
      <c r="H851" s="9" t="s">
        <v>338</v>
      </c>
      <c r="I851" s="9" t="s">
        <v>4963</v>
      </c>
      <c r="J851" s="16" t="s">
        <v>4969</v>
      </c>
      <c r="K851" s="9">
        <v>1</v>
      </c>
      <c r="L851" s="9">
        <v>30</v>
      </c>
      <c r="M851" s="9" t="s">
        <v>4970</v>
      </c>
      <c r="N851" s="9" t="s">
        <v>4848</v>
      </c>
      <c r="O851" s="9" t="s">
        <v>4962</v>
      </c>
      <c r="P851" s="9"/>
    </row>
    <row r="852" s="1" customFormat="1" ht="25" customHeight="1" spans="1:16">
      <c r="A852" s="8">
        <v>850</v>
      </c>
      <c r="B852" s="9" t="s">
        <v>372</v>
      </c>
      <c r="C852" s="14" t="s">
        <v>4971</v>
      </c>
      <c r="D852" s="9" t="s">
        <v>4972</v>
      </c>
      <c r="E852" s="9" t="s">
        <v>20</v>
      </c>
      <c r="F852" s="9" t="s">
        <v>1025</v>
      </c>
      <c r="G852" s="9" t="s">
        <v>4954</v>
      </c>
      <c r="H852" s="9" t="s">
        <v>372</v>
      </c>
      <c r="I852" s="9" t="s">
        <v>4955</v>
      </c>
      <c r="J852" s="14" t="s">
        <v>4973</v>
      </c>
      <c r="K852" s="9">
        <v>2</v>
      </c>
      <c r="L852" s="9">
        <v>30</v>
      </c>
      <c r="M852" s="9" t="s">
        <v>4957</v>
      </c>
      <c r="N852" s="9" t="s">
        <v>4848</v>
      </c>
      <c r="O852" s="9" t="s">
        <v>4959</v>
      </c>
      <c r="P852" s="9"/>
    </row>
    <row r="853" s="1" customFormat="1" ht="25" customHeight="1" spans="1:16">
      <c r="A853" s="13">
        <v>851</v>
      </c>
      <c r="B853" s="9" t="s">
        <v>372</v>
      </c>
      <c r="C853" s="14" t="s">
        <v>4974</v>
      </c>
      <c r="D853" s="9" t="s">
        <v>4975</v>
      </c>
      <c r="E853" s="9" t="s">
        <v>20</v>
      </c>
      <c r="F853" s="9" t="s">
        <v>1025</v>
      </c>
      <c r="G853" s="9" t="s">
        <v>4962</v>
      </c>
      <c r="H853" s="9" t="s">
        <v>372</v>
      </c>
      <c r="I853" s="9" t="s">
        <v>4944</v>
      </c>
      <c r="J853" s="16" t="s">
        <v>4976</v>
      </c>
      <c r="K853" s="9">
        <v>3</v>
      </c>
      <c r="L853" s="9">
        <v>40</v>
      </c>
      <c r="M853" s="9" t="s">
        <v>4977</v>
      </c>
      <c r="N853" s="9" t="s">
        <v>4879</v>
      </c>
      <c r="O853" s="9" t="s">
        <v>4924</v>
      </c>
      <c r="P853" s="9"/>
    </row>
    <row r="854" s="1" customFormat="1" ht="25" customHeight="1" spans="1:16">
      <c r="A854" s="13">
        <v>852</v>
      </c>
      <c r="B854" s="9" t="s">
        <v>372</v>
      </c>
      <c r="C854" s="14" t="s">
        <v>4978</v>
      </c>
      <c r="D854" s="9" t="s">
        <v>4979</v>
      </c>
      <c r="E854" s="9" t="s">
        <v>20</v>
      </c>
      <c r="F854" s="9" t="s">
        <v>1025</v>
      </c>
      <c r="G854" s="9" t="s">
        <v>4980</v>
      </c>
      <c r="H854" s="9" t="s">
        <v>372</v>
      </c>
      <c r="I854" s="9" t="s">
        <v>4981</v>
      </c>
      <c r="J854" s="16" t="s">
        <v>4982</v>
      </c>
      <c r="K854" s="9">
        <v>3</v>
      </c>
      <c r="L854" s="9">
        <v>40</v>
      </c>
      <c r="M854" s="9" t="s">
        <v>4983</v>
      </c>
      <c r="N854" s="9" t="s">
        <v>4984</v>
      </c>
      <c r="O854" s="9" t="s">
        <v>4934</v>
      </c>
      <c r="P854" s="9"/>
    </row>
    <row r="855" s="1" customFormat="1" ht="25" customHeight="1" spans="1:16">
      <c r="A855" s="8">
        <v>853</v>
      </c>
      <c r="B855" s="9" t="s">
        <v>372</v>
      </c>
      <c r="C855" s="14" t="s">
        <v>4985</v>
      </c>
      <c r="D855" s="9" t="s">
        <v>4986</v>
      </c>
      <c r="E855" s="9" t="s">
        <v>20</v>
      </c>
      <c r="F855" s="9" t="s">
        <v>1025</v>
      </c>
      <c r="G855" s="9" t="s">
        <v>4987</v>
      </c>
      <c r="H855" s="9" t="s">
        <v>338</v>
      </c>
      <c r="I855" s="9" t="s">
        <v>4876</v>
      </c>
      <c r="J855" s="16" t="s">
        <v>4988</v>
      </c>
      <c r="K855" s="9">
        <v>3</v>
      </c>
      <c r="L855" s="9">
        <v>37</v>
      </c>
      <c r="M855" s="9" t="s">
        <v>4989</v>
      </c>
      <c r="N855" s="9" t="s">
        <v>4990</v>
      </c>
      <c r="O855" s="9" t="s">
        <v>4987</v>
      </c>
      <c r="P855" s="9"/>
    </row>
    <row r="856" s="1" customFormat="1" ht="25" customHeight="1" spans="1:16">
      <c r="A856" s="13">
        <v>854</v>
      </c>
      <c r="B856" s="9" t="s">
        <v>372</v>
      </c>
      <c r="C856" s="14" t="s">
        <v>4991</v>
      </c>
      <c r="D856" s="9" t="s">
        <v>4992</v>
      </c>
      <c r="E856" s="9" t="s">
        <v>20</v>
      </c>
      <c r="F856" s="9" t="s">
        <v>1025</v>
      </c>
      <c r="G856" s="9" t="s">
        <v>4993</v>
      </c>
      <c r="H856" s="9" t="s">
        <v>372</v>
      </c>
      <c r="I856" s="9" t="s">
        <v>4994</v>
      </c>
      <c r="J856" s="16" t="s">
        <v>4995</v>
      </c>
      <c r="K856" s="9">
        <v>1.5</v>
      </c>
      <c r="L856" s="9">
        <v>28</v>
      </c>
      <c r="M856" s="9" t="s">
        <v>4996</v>
      </c>
      <c r="N856" s="9" t="s">
        <v>4958</v>
      </c>
      <c r="O856" s="9" t="s">
        <v>4980</v>
      </c>
      <c r="P856" s="9"/>
    </row>
    <row r="857" s="1" customFormat="1" ht="25" customHeight="1" spans="1:16">
      <c r="A857" s="13">
        <v>855</v>
      </c>
      <c r="B857" s="9" t="s">
        <v>372</v>
      </c>
      <c r="C857" s="14" t="s">
        <v>4997</v>
      </c>
      <c r="D857" s="9" t="s">
        <v>4998</v>
      </c>
      <c r="E857" s="9" t="s">
        <v>20</v>
      </c>
      <c r="F857" s="9" t="s">
        <v>1025</v>
      </c>
      <c r="G857" s="9" t="s">
        <v>4999</v>
      </c>
      <c r="H857" s="9" t="s">
        <v>372</v>
      </c>
      <c r="I857" s="9" t="s">
        <v>5000</v>
      </c>
      <c r="J857" s="14" t="s">
        <v>5001</v>
      </c>
      <c r="K857" s="9">
        <v>2</v>
      </c>
      <c r="L857" s="9">
        <v>28</v>
      </c>
      <c r="M857" s="9" t="s">
        <v>5002</v>
      </c>
      <c r="N857" s="9" t="s">
        <v>5003</v>
      </c>
      <c r="O857" s="9" t="s">
        <v>2894</v>
      </c>
      <c r="P857" s="9"/>
    </row>
    <row r="858" s="1" customFormat="1" ht="25" customHeight="1" spans="1:16">
      <c r="A858" s="8">
        <v>856</v>
      </c>
      <c r="B858" s="9" t="s">
        <v>372</v>
      </c>
      <c r="C858" s="14" t="s">
        <v>5004</v>
      </c>
      <c r="D858" s="9" t="s">
        <v>5005</v>
      </c>
      <c r="E858" s="9" t="s">
        <v>20</v>
      </c>
      <c r="F858" s="9" t="s">
        <v>1025</v>
      </c>
      <c r="G858" s="9" t="s">
        <v>5006</v>
      </c>
      <c r="H858" s="9" t="s">
        <v>372</v>
      </c>
      <c r="I858" s="9" t="s">
        <v>4958</v>
      </c>
      <c r="J858" s="14" t="s">
        <v>5007</v>
      </c>
      <c r="K858" s="9">
        <v>1.5</v>
      </c>
      <c r="L858" s="9">
        <v>15</v>
      </c>
      <c r="M858" s="9" t="s">
        <v>5008</v>
      </c>
      <c r="N858" s="9" t="s">
        <v>4958</v>
      </c>
      <c r="O858" s="9" t="s">
        <v>5006</v>
      </c>
      <c r="P858" s="9"/>
    </row>
    <row r="859" s="1" customFormat="1" ht="25" customHeight="1" spans="1:16">
      <c r="A859" s="13">
        <v>857</v>
      </c>
      <c r="B859" s="9" t="s">
        <v>372</v>
      </c>
      <c r="C859" s="14" t="s">
        <v>5009</v>
      </c>
      <c r="D859" s="9" t="s">
        <v>5010</v>
      </c>
      <c r="E859" s="9" t="s">
        <v>20</v>
      </c>
      <c r="F859" s="9" t="s">
        <v>1025</v>
      </c>
      <c r="G859" s="9" t="s">
        <v>5006</v>
      </c>
      <c r="H859" s="9" t="s">
        <v>372</v>
      </c>
      <c r="I859" s="9" t="s">
        <v>4958</v>
      </c>
      <c r="J859" s="14" t="s">
        <v>5011</v>
      </c>
      <c r="K859" s="9">
        <v>1.5</v>
      </c>
      <c r="L859" s="9">
        <v>25</v>
      </c>
      <c r="M859" s="9" t="s">
        <v>5012</v>
      </c>
      <c r="N859" s="9" t="s">
        <v>4958</v>
      </c>
      <c r="O859" s="9" t="s">
        <v>5006</v>
      </c>
      <c r="P859" s="9"/>
    </row>
    <row r="860" s="1" customFormat="1" ht="25" customHeight="1" spans="1:16">
      <c r="A860" s="13">
        <v>858</v>
      </c>
      <c r="B860" s="9" t="s">
        <v>372</v>
      </c>
      <c r="C860" s="14" t="s">
        <v>5013</v>
      </c>
      <c r="D860" s="9" t="s">
        <v>5014</v>
      </c>
      <c r="E860" s="9" t="s">
        <v>20</v>
      </c>
      <c r="F860" s="9" t="s">
        <v>1025</v>
      </c>
      <c r="G860" s="9" t="s">
        <v>5015</v>
      </c>
      <c r="H860" s="9" t="s">
        <v>372</v>
      </c>
      <c r="I860" s="9" t="s">
        <v>4876</v>
      </c>
      <c r="J860" s="16" t="s">
        <v>5016</v>
      </c>
      <c r="K860" s="9">
        <v>3</v>
      </c>
      <c r="L860" s="9">
        <v>40</v>
      </c>
      <c r="M860" s="9" t="s">
        <v>5017</v>
      </c>
      <c r="N860" s="9" t="s">
        <v>5018</v>
      </c>
      <c r="O860" s="9" t="s">
        <v>5015</v>
      </c>
      <c r="P860" s="9"/>
    </row>
    <row r="861" s="1" customFormat="1" ht="25" customHeight="1" spans="1:16">
      <c r="A861" s="8">
        <v>859</v>
      </c>
      <c r="B861" s="9" t="s">
        <v>372</v>
      </c>
      <c r="C861" s="14" t="s">
        <v>5019</v>
      </c>
      <c r="D861" s="9" t="s">
        <v>4722</v>
      </c>
      <c r="E861" s="9" t="s">
        <v>20</v>
      </c>
      <c r="F861" s="9" t="s">
        <v>1025</v>
      </c>
      <c r="G861" s="9" t="s">
        <v>4931</v>
      </c>
      <c r="H861" s="9" t="s">
        <v>372</v>
      </c>
      <c r="I861" s="9" t="s">
        <v>4994</v>
      </c>
      <c r="J861" s="16" t="s">
        <v>5020</v>
      </c>
      <c r="K861" s="9">
        <v>1.5</v>
      </c>
      <c r="L861" s="9">
        <v>28</v>
      </c>
      <c r="M861" s="9" t="s">
        <v>5021</v>
      </c>
      <c r="N861" s="9" t="s">
        <v>4958</v>
      </c>
      <c r="O861" s="9" t="s">
        <v>4987</v>
      </c>
      <c r="P861" s="9"/>
    </row>
    <row r="862" s="1" customFormat="1" ht="25" customHeight="1" spans="1:16">
      <c r="A862" s="13">
        <v>860</v>
      </c>
      <c r="B862" s="9" t="s">
        <v>372</v>
      </c>
      <c r="C862" s="14" t="s">
        <v>5022</v>
      </c>
      <c r="D862" s="9" t="s">
        <v>5023</v>
      </c>
      <c r="E862" s="9" t="s">
        <v>20</v>
      </c>
      <c r="F862" s="9" t="s">
        <v>1025</v>
      </c>
      <c r="G862" s="9" t="s">
        <v>5024</v>
      </c>
      <c r="H862" s="9" t="s">
        <v>372</v>
      </c>
      <c r="I862" s="9" t="s">
        <v>5025</v>
      </c>
      <c r="J862" s="16" t="s">
        <v>5026</v>
      </c>
      <c r="K862" s="9">
        <v>1.5</v>
      </c>
      <c r="L862" s="9">
        <v>27</v>
      </c>
      <c r="M862" s="9" t="s">
        <v>5027</v>
      </c>
      <c r="N862" s="9" t="s">
        <v>5028</v>
      </c>
      <c r="O862" s="9" t="s">
        <v>5024</v>
      </c>
      <c r="P862" s="9"/>
    </row>
    <row r="863" s="1" customFormat="1" ht="25" customHeight="1" spans="1:16">
      <c r="A863" s="13">
        <v>861</v>
      </c>
      <c r="B863" s="9" t="s">
        <v>372</v>
      </c>
      <c r="C863" s="14" t="s">
        <v>5029</v>
      </c>
      <c r="D863" s="9" t="s">
        <v>5030</v>
      </c>
      <c r="E863" s="9" t="s">
        <v>20</v>
      </c>
      <c r="F863" s="9" t="s">
        <v>1025</v>
      </c>
      <c r="G863" s="9" t="s">
        <v>5024</v>
      </c>
      <c r="H863" s="9" t="s">
        <v>372</v>
      </c>
      <c r="I863" s="9" t="s">
        <v>4994</v>
      </c>
      <c r="J863" s="16" t="s">
        <v>5031</v>
      </c>
      <c r="K863" s="9">
        <v>1.5</v>
      </c>
      <c r="L863" s="9">
        <v>28</v>
      </c>
      <c r="M863" s="9" t="s">
        <v>5032</v>
      </c>
      <c r="N863" s="9" t="s">
        <v>5028</v>
      </c>
      <c r="O863" s="9" t="s">
        <v>5024</v>
      </c>
      <c r="P863" s="9"/>
    </row>
    <row r="864" s="1" customFormat="1" ht="25" customHeight="1" spans="1:16">
      <c r="A864" s="8">
        <v>862</v>
      </c>
      <c r="B864" s="9" t="s">
        <v>372</v>
      </c>
      <c r="C864" s="14" t="s">
        <v>5033</v>
      </c>
      <c r="D864" s="9" t="s">
        <v>5034</v>
      </c>
      <c r="E864" s="9" t="s">
        <v>20</v>
      </c>
      <c r="F864" s="9" t="s">
        <v>1025</v>
      </c>
      <c r="G864" s="9" t="s">
        <v>5035</v>
      </c>
      <c r="H864" s="9" t="s">
        <v>338</v>
      </c>
      <c r="I864" s="9" t="s">
        <v>5036</v>
      </c>
      <c r="J864" s="16" t="s">
        <v>5037</v>
      </c>
      <c r="K864" s="9">
        <v>3</v>
      </c>
      <c r="L864" s="9">
        <v>40</v>
      </c>
      <c r="M864" s="9" t="s">
        <v>5038</v>
      </c>
      <c r="N864" s="9" t="s">
        <v>5039</v>
      </c>
      <c r="O864" s="9" t="s">
        <v>5035</v>
      </c>
      <c r="P864" s="9"/>
    </row>
    <row r="865" s="1" customFormat="1" ht="25" customHeight="1" spans="1:16">
      <c r="A865" s="13">
        <v>863</v>
      </c>
      <c r="B865" s="9" t="s">
        <v>372</v>
      </c>
      <c r="C865" s="14" t="s">
        <v>5040</v>
      </c>
      <c r="D865" s="9" t="s">
        <v>5041</v>
      </c>
      <c r="E865" s="9" t="s">
        <v>331</v>
      </c>
      <c r="F865" s="9" t="s">
        <v>1025</v>
      </c>
      <c r="G865" s="9" t="s">
        <v>5042</v>
      </c>
      <c r="H865" s="9" t="s">
        <v>372</v>
      </c>
      <c r="I865" s="9" t="s">
        <v>5043</v>
      </c>
      <c r="J865" s="14" t="s">
        <v>5044</v>
      </c>
      <c r="K865" s="9">
        <v>3</v>
      </c>
      <c r="L865" s="9">
        <v>41</v>
      </c>
      <c r="M865" s="9" t="s">
        <v>5045</v>
      </c>
      <c r="N865" s="9" t="s">
        <v>4800</v>
      </c>
      <c r="O865" s="9" t="s">
        <v>5046</v>
      </c>
      <c r="P865" s="9"/>
    </row>
    <row r="866" s="1" customFormat="1" ht="25" customHeight="1" spans="1:16">
      <c r="A866" s="13">
        <v>864</v>
      </c>
      <c r="B866" s="9" t="s">
        <v>372</v>
      </c>
      <c r="C866" s="14" t="s">
        <v>5047</v>
      </c>
      <c r="D866" s="9" t="s">
        <v>5048</v>
      </c>
      <c r="E866" s="9" t="s">
        <v>331</v>
      </c>
      <c r="F866" s="9" t="s">
        <v>1025</v>
      </c>
      <c r="G866" s="9" t="s">
        <v>4993</v>
      </c>
      <c r="H866" s="9" t="s">
        <v>5049</v>
      </c>
      <c r="I866" s="9" t="s">
        <v>5050</v>
      </c>
      <c r="J866" s="9">
        <v>11810</v>
      </c>
      <c r="K866" s="14">
        <v>3</v>
      </c>
      <c r="L866" s="9">
        <v>50</v>
      </c>
      <c r="M866" s="9" t="s">
        <v>5051</v>
      </c>
      <c r="N866" s="9" t="s">
        <v>5052</v>
      </c>
      <c r="O866" s="9" t="s">
        <v>5053</v>
      </c>
      <c r="P866" s="9"/>
    </row>
    <row r="867" s="1" customFormat="1" ht="25" customHeight="1" spans="1:16">
      <c r="A867" s="8">
        <v>865</v>
      </c>
      <c r="B867" s="9" t="s">
        <v>372</v>
      </c>
      <c r="C867" s="14" t="s">
        <v>5054</v>
      </c>
      <c r="D867" s="9" t="s">
        <v>5055</v>
      </c>
      <c r="E867" s="9" t="s">
        <v>20</v>
      </c>
      <c r="F867" s="9" t="s">
        <v>1025</v>
      </c>
      <c r="G867" s="9" t="s">
        <v>5056</v>
      </c>
      <c r="H867" s="9" t="s">
        <v>372</v>
      </c>
      <c r="I867" s="9" t="s">
        <v>5057</v>
      </c>
      <c r="J867" s="14" t="s">
        <v>5058</v>
      </c>
      <c r="K867" s="9">
        <v>2</v>
      </c>
      <c r="L867" s="9">
        <v>27</v>
      </c>
      <c r="M867" s="9" t="s">
        <v>5059</v>
      </c>
      <c r="N867" s="9" t="s">
        <v>5060</v>
      </c>
      <c r="O867" s="9" t="s">
        <v>5061</v>
      </c>
      <c r="P867" s="9"/>
    </row>
    <row r="868" s="1" customFormat="1" ht="25" customHeight="1" spans="1:16">
      <c r="A868" s="13">
        <v>866</v>
      </c>
      <c r="B868" s="9" t="s">
        <v>372</v>
      </c>
      <c r="C868" s="14" t="s">
        <v>5062</v>
      </c>
      <c r="D868" s="9" t="s">
        <v>5063</v>
      </c>
      <c r="E868" s="9" t="s">
        <v>20</v>
      </c>
      <c r="F868" s="9" t="s">
        <v>1025</v>
      </c>
      <c r="G868" s="9" t="s">
        <v>5056</v>
      </c>
      <c r="H868" s="9" t="s">
        <v>372</v>
      </c>
      <c r="I868" s="9" t="s">
        <v>5057</v>
      </c>
      <c r="J868" s="14" t="s">
        <v>5064</v>
      </c>
      <c r="K868" s="9">
        <v>1</v>
      </c>
      <c r="L868" s="9">
        <v>25</v>
      </c>
      <c r="M868" s="9" t="s">
        <v>5065</v>
      </c>
      <c r="N868" s="9" t="s">
        <v>5066</v>
      </c>
      <c r="O868" s="9" t="s">
        <v>5061</v>
      </c>
      <c r="P868" s="9"/>
    </row>
    <row r="869" s="1" customFormat="1" ht="25" customHeight="1" spans="1:16">
      <c r="A869" s="13">
        <v>867</v>
      </c>
      <c r="B869" s="9" t="s">
        <v>372</v>
      </c>
      <c r="C869" s="14" t="s">
        <v>5067</v>
      </c>
      <c r="D869" s="9" t="s">
        <v>5068</v>
      </c>
      <c r="E869" s="9" t="s">
        <v>20</v>
      </c>
      <c r="F869" s="9" t="s">
        <v>1025</v>
      </c>
      <c r="G869" s="9" t="s">
        <v>5056</v>
      </c>
      <c r="H869" s="9" t="s">
        <v>372</v>
      </c>
      <c r="I869" s="9" t="s">
        <v>5069</v>
      </c>
      <c r="J869" s="14" t="s">
        <v>5070</v>
      </c>
      <c r="K869" s="9">
        <v>1.5</v>
      </c>
      <c r="L869" s="9">
        <v>27</v>
      </c>
      <c r="M869" s="9" t="s">
        <v>5071</v>
      </c>
      <c r="N869" s="9" t="s">
        <v>5072</v>
      </c>
      <c r="O869" s="9" t="s">
        <v>5061</v>
      </c>
      <c r="P869" s="9"/>
    </row>
    <row r="870" s="1" customFormat="1" ht="25" customHeight="1" spans="1:16">
      <c r="A870" s="8">
        <v>868</v>
      </c>
      <c r="B870" s="9" t="s">
        <v>372</v>
      </c>
      <c r="C870" s="14" t="s">
        <v>5073</v>
      </c>
      <c r="D870" s="9" t="s">
        <v>5074</v>
      </c>
      <c r="E870" s="9" t="s">
        <v>20</v>
      </c>
      <c r="F870" s="9" t="s">
        <v>1025</v>
      </c>
      <c r="G870" s="9" t="s">
        <v>5075</v>
      </c>
      <c r="H870" s="9" t="s">
        <v>372</v>
      </c>
      <c r="I870" s="9" t="s">
        <v>5057</v>
      </c>
      <c r="J870" s="14" t="s">
        <v>5076</v>
      </c>
      <c r="K870" s="9">
        <v>2</v>
      </c>
      <c r="L870" s="9">
        <v>30</v>
      </c>
      <c r="M870" s="9" t="s">
        <v>5077</v>
      </c>
      <c r="N870" s="9" t="s">
        <v>5060</v>
      </c>
      <c r="O870" s="9" t="s">
        <v>5075</v>
      </c>
      <c r="P870" s="9"/>
    </row>
    <row r="871" s="1" customFormat="1" ht="25" customHeight="1" spans="1:16">
      <c r="A871" s="13">
        <v>869</v>
      </c>
      <c r="B871" s="9" t="s">
        <v>372</v>
      </c>
      <c r="C871" s="14" t="s">
        <v>5078</v>
      </c>
      <c r="D871" s="9" t="s">
        <v>5079</v>
      </c>
      <c r="E871" s="9" t="s">
        <v>20</v>
      </c>
      <c r="F871" s="9" t="s">
        <v>1025</v>
      </c>
      <c r="G871" s="9" t="s">
        <v>5080</v>
      </c>
      <c r="H871" s="9" t="s">
        <v>372</v>
      </c>
      <c r="I871" s="9" t="s">
        <v>5081</v>
      </c>
      <c r="J871" s="14" t="s">
        <v>5082</v>
      </c>
      <c r="K871" s="9">
        <v>2</v>
      </c>
      <c r="L871" s="9">
        <v>40</v>
      </c>
      <c r="M871" s="9" t="s">
        <v>5083</v>
      </c>
      <c r="N871" s="9" t="s">
        <v>532</v>
      </c>
      <c r="O871" s="9" t="s">
        <v>5084</v>
      </c>
      <c r="P871" s="9"/>
    </row>
    <row r="872" s="1" customFormat="1" ht="25" customHeight="1" spans="1:16">
      <c r="A872" s="13">
        <v>870</v>
      </c>
      <c r="B872" s="9" t="s">
        <v>372</v>
      </c>
      <c r="C872" s="14" t="s">
        <v>5085</v>
      </c>
      <c r="D872" s="9" t="s">
        <v>5086</v>
      </c>
      <c r="E872" s="9" t="s">
        <v>20</v>
      </c>
      <c r="F872" s="9" t="s">
        <v>1025</v>
      </c>
      <c r="G872" s="9" t="s">
        <v>5080</v>
      </c>
      <c r="H872" s="9" t="s">
        <v>372</v>
      </c>
      <c r="I872" s="9" t="s">
        <v>5057</v>
      </c>
      <c r="J872" s="14" t="s">
        <v>5087</v>
      </c>
      <c r="K872" s="9">
        <v>2</v>
      </c>
      <c r="L872" s="9">
        <v>17</v>
      </c>
      <c r="M872" s="9" t="s">
        <v>5088</v>
      </c>
      <c r="N872" s="9" t="s">
        <v>5060</v>
      </c>
      <c r="O872" s="9" t="s">
        <v>5080</v>
      </c>
      <c r="P872" s="9"/>
    </row>
    <row r="873" s="1" customFormat="1" ht="25" customHeight="1" spans="1:16">
      <c r="A873" s="8">
        <v>871</v>
      </c>
      <c r="B873" s="9" t="s">
        <v>372</v>
      </c>
      <c r="C873" s="14" t="s">
        <v>5089</v>
      </c>
      <c r="D873" s="9" t="s">
        <v>5090</v>
      </c>
      <c r="E873" s="9" t="s">
        <v>20</v>
      </c>
      <c r="F873" s="9" t="s">
        <v>1025</v>
      </c>
      <c r="G873" s="9" t="s">
        <v>5061</v>
      </c>
      <c r="H873" s="9" t="s">
        <v>372</v>
      </c>
      <c r="I873" s="9" t="s">
        <v>5091</v>
      </c>
      <c r="J873" s="14" t="s">
        <v>5092</v>
      </c>
      <c r="K873" s="9">
        <v>3</v>
      </c>
      <c r="L873" s="9">
        <v>57</v>
      </c>
      <c r="M873" s="9" t="s">
        <v>5093</v>
      </c>
      <c r="N873" s="9" t="s">
        <v>5094</v>
      </c>
      <c r="O873" s="9" t="s">
        <v>5061</v>
      </c>
      <c r="P873" s="9"/>
    </row>
    <row r="874" s="1" customFormat="1" ht="25" customHeight="1" spans="1:16">
      <c r="A874" s="13">
        <v>872</v>
      </c>
      <c r="B874" s="9" t="s">
        <v>372</v>
      </c>
      <c r="C874" s="14" t="s">
        <v>5095</v>
      </c>
      <c r="D874" s="9" t="s">
        <v>5096</v>
      </c>
      <c r="E874" s="9" t="s">
        <v>20</v>
      </c>
      <c r="F874" s="9" t="s">
        <v>1025</v>
      </c>
      <c r="G874" s="9" t="s">
        <v>5097</v>
      </c>
      <c r="H874" s="9" t="s">
        <v>372</v>
      </c>
      <c r="I874" s="9" t="s">
        <v>4797</v>
      </c>
      <c r="J874" s="14" t="s">
        <v>5098</v>
      </c>
      <c r="K874" s="9">
        <v>3</v>
      </c>
      <c r="L874" s="9">
        <v>34</v>
      </c>
      <c r="M874" s="9" t="s">
        <v>5099</v>
      </c>
      <c r="N874" s="9" t="s">
        <v>4879</v>
      </c>
      <c r="O874" s="9" t="s">
        <v>5097</v>
      </c>
      <c r="P874" s="9"/>
    </row>
    <row r="875" s="1" customFormat="1" ht="25" customHeight="1" spans="1:16">
      <c r="A875" s="13">
        <v>873</v>
      </c>
      <c r="B875" s="9" t="s">
        <v>372</v>
      </c>
      <c r="C875" s="14" t="s">
        <v>5100</v>
      </c>
      <c r="D875" s="9" t="s">
        <v>5101</v>
      </c>
      <c r="E875" s="9" t="s">
        <v>20</v>
      </c>
      <c r="F875" s="9" t="s">
        <v>1025</v>
      </c>
      <c r="G875" s="9" t="s">
        <v>5102</v>
      </c>
      <c r="H875" s="9" t="s">
        <v>372</v>
      </c>
      <c r="I875" s="9" t="s">
        <v>5057</v>
      </c>
      <c r="J875" s="14" t="s">
        <v>5103</v>
      </c>
      <c r="K875" s="9">
        <v>2</v>
      </c>
      <c r="L875" s="9">
        <v>28</v>
      </c>
      <c r="M875" s="9" t="s">
        <v>5104</v>
      </c>
      <c r="N875" s="9" t="s">
        <v>5060</v>
      </c>
      <c r="O875" s="9" t="s">
        <v>5102</v>
      </c>
      <c r="P875" s="9"/>
    </row>
    <row r="876" s="1" customFormat="1" ht="25" customHeight="1" spans="1:16">
      <c r="A876" s="8">
        <v>874</v>
      </c>
      <c r="B876" s="9" t="s">
        <v>372</v>
      </c>
      <c r="C876" s="14" t="s">
        <v>5105</v>
      </c>
      <c r="D876" s="9" t="s">
        <v>5106</v>
      </c>
      <c r="E876" s="9" t="s">
        <v>20</v>
      </c>
      <c r="F876" s="9" t="s">
        <v>1025</v>
      </c>
      <c r="G876" s="9" t="s">
        <v>5102</v>
      </c>
      <c r="H876" s="9" t="s">
        <v>372</v>
      </c>
      <c r="I876" s="9" t="s">
        <v>4797</v>
      </c>
      <c r="J876" s="14" t="s">
        <v>5107</v>
      </c>
      <c r="K876" s="9">
        <v>3</v>
      </c>
      <c r="L876" s="9">
        <v>37</v>
      </c>
      <c r="M876" s="9" t="s">
        <v>5045</v>
      </c>
      <c r="N876" s="9" t="s">
        <v>5108</v>
      </c>
      <c r="O876" s="9" t="s">
        <v>5102</v>
      </c>
      <c r="P876" s="9"/>
    </row>
    <row r="877" s="1" customFormat="1" ht="25" customHeight="1" spans="1:16">
      <c r="A877" s="13">
        <v>875</v>
      </c>
      <c r="B877" s="9" t="s">
        <v>372</v>
      </c>
      <c r="C877" s="14" t="s">
        <v>5109</v>
      </c>
      <c r="D877" s="9" t="s">
        <v>5110</v>
      </c>
      <c r="E877" s="9" t="s">
        <v>20</v>
      </c>
      <c r="F877" s="9" t="s">
        <v>1025</v>
      </c>
      <c r="G877" s="9" t="s">
        <v>5075</v>
      </c>
      <c r="H877" s="9" t="s">
        <v>372</v>
      </c>
      <c r="I877" s="9" t="s">
        <v>5057</v>
      </c>
      <c r="J877" s="14" t="s">
        <v>5111</v>
      </c>
      <c r="K877" s="9">
        <v>2</v>
      </c>
      <c r="L877" s="9">
        <v>29</v>
      </c>
      <c r="M877" s="9" t="s">
        <v>5112</v>
      </c>
      <c r="N877" s="9" t="s">
        <v>5060</v>
      </c>
      <c r="O877" s="9" t="s">
        <v>5113</v>
      </c>
      <c r="P877" s="9"/>
    </row>
    <row r="878" s="1" customFormat="1" ht="25" customHeight="1" spans="1:16">
      <c r="A878" s="13">
        <v>876</v>
      </c>
      <c r="B878" s="9" t="s">
        <v>372</v>
      </c>
      <c r="C878" s="14" t="s">
        <v>5114</v>
      </c>
      <c r="D878" s="9" t="s">
        <v>5115</v>
      </c>
      <c r="E878" s="9" t="s">
        <v>20</v>
      </c>
      <c r="F878" s="9" t="s">
        <v>1025</v>
      </c>
      <c r="G878" s="9" t="s">
        <v>5116</v>
      </c>
      <c r="H878" s="9" t="s">
        <v>372</v>
      </c>
      <c r="I878" s="9" t="s">
        <v>5117</v>
      </c>
      <c r="J878" s="14" t="s">
        <v>5118</v>
      </c>
      <c r="K878" s="9">
        <v>2</v>
      </c>
      <c r="L878" s="9">
        <v>30</v>
      </c>
      <c r="M878" s="9" t="s">
        <v>4863</v>
      </c>
      <c r="N878" s="9" t="s">
        <v>5060</v>
      </c>
      <c r="O878" s="9" t="s">
        <v>5116</v>
      </c>
      <c r="P878" s="9"/>
    </row>
    <row r="879" s="1" customFormat="1" ht="25" customHeight="1" spans="1:16">
      <c r="A879" s="8">
        <v>877</v>
      </c>
      <c r="B879" s="9" t="s">
        <v>372</v>
      </c>
      <c r="C879" s="14" t="s">
        <v>5119</v>
      </c>
      <c r="D879" s="9" t="s">
        <v>5120</v>
      </c>
      <c r="E879" s="9" t="s">
        <v>20</v>
      </c>
      <c r="F879" s="9" t="s">
        <v>1025</v>
      </c>
      <c r="G879" s="9" t="s">
        <v>5084</v>
      </c>
      <c r="H879" s="9" t="s">
        <v>372</v>
      </c>
      <c r="I879" s="9" t="s">
        <v>5057</v>
      </c>
      <c r="J879" s="14" t="s">
        <v>5121</v>
      </c>
      <c r="K879" s="9">
        <v>2</v>
      </c>
      <c r="L879" s="9">
        <v>17</v>
      </c>
      <c r="M879" s="9" t="s">
        <v>5122</v>
      </c>
      <c r="N879" s="9" t="s">
        <v>5060</v>
      </c>
      <c r="O879" s="9" t="s">
        <v>5084</v>
      </c>
      <c r="P879" s="9"/>
    </row>
    <row r="880" s="1" customFormat="1" ht="25" customHeight="1" spans="1:16">
      <c r="A880" s="13">
        <v>878</v>
      </c>
      <c r="B880" s="9" t="s">
        <v>372</v>
      </c>
      <c r="C880" s="14" t="s">
        <v>5123</v>
      </c>
      <c r="D880" s="9" t="s">
        <v>5124</v>
      </c>
      <c r="E880" s="9" t="s">
        <v>20</v>
      </c>
      <c r="F880" s="9" t="s">
        <v>1025</v>
      </c>
      <c r="G880" s="9" t="s">
        <v>5116</v>
      </c>
      <c r="H880" s="9" t="s">
        <v>372</v>
      </c>
      <c r="I880" s="9" t="s">
        <v>4797</v>
      </c>
      <c r="J880" s="14" t="s">
        <v>5125</v>
      </c>
      <c r="K880" s="9">
        <v>3</v>
      </c>
      <c r="L880" s="9">
        <v>41</v>
      </c>
      <c r="M880" s="9" t="s">
        <v>5126</v>
      </c>
      <c r="N880" s="9" t="s">
        <v>4800</v>
      </c>
      <c r="O880" s="9" t="s">
        <v>5116</v>
      </c>
      <c r="P880" s="9"/>
    </row>
    <row r="881" s="1" customFormat="1" ht="25" customHeight="1" spans="1:16">
      <c r="A881" s="13">
        <v>879</v>
      </c>
      <c r="B881" s="9" t="s">
        <v>372</v>
      </c>
      <c r="C881" s="14" t="s">
        <v>5127</v>
      </c>
      <c r="D881" s="9" t="s">
        <v>5128</v>
      </c>
      <c r="E881" s="9" t="s">
        <v>20</v>
      </c>
      <c r="F881" s="9" t="s">
        <v>1025</v>
      </c>
      <c r="G881" s="9" t="s">
        <v>5129</v>
      </c>
      <c r="H881" s="9" t="s">
        <v>372</v>
      </c>
      <c r="I881" s="9" t="s">
        <v>4797</v>
      </c>
      <c r="J881" s="14" t="s">
        <v>5130</v>
      </c>
      <c r="K881" s="9">
        <v>3</v>
      </c>
      <c r="L881" s="9">
        <v>75</v>
      </c>
      <c r="M881" s="9" t="s">
        <v>5131</v>
      </c>
      <c r="N881" s="9" t="s">
        <v>5108</v>
      </c>
      <c r="O881" s="9" t="s">
        <v>5113</v>
      </c>
      <c r="P881" s="9"/>
    </row>
    <row r="882" s="1" customFormat="1" ht="25" customHeight="1" spans="1:16">
      <c r="A882" s="8">
        <v>880</v>
      </c>
      <c r="B882" s="9" t="s">
        <v>372</v>
      </c>
      <c r="C882" s="14" t="s">
        <v>5132</v>
      </c>
      <c r="D882" s="9" t="s">
        <v>5133</v>
      </c>
      <c r="E882" s="9" t="s">
        <v>20</v>
      </c>
      <c r="F882" s="9" t="s">
        <v>1025</v>
      </c>
      <c r="G882" s="9" t="s">
        <v>5134</v>
      </c>
      <c r="H882" s="9" t="s">
        <v>372</v>
      </c>
      <c r="I882" s="9" t="s">
        <v>5135</v>
      </c>
      <c r="J882" s="14" t="s">
        <v>5136</v>
      </c>
      <c r="K882" s="9">
        <v>2</v>
      </c>
      <c r="L882" s="9">
        <v>48</v>
      </c>
      <c r="M882" s="9" t="s">
        <v>5137</v>
      </c>
      <c r="N882" s="9" t="s">
        <v>5094</v>
      </c>
      <c r="O882" s="9" t="s">
        <v>5138</v>
      </c>
      <c r="P882" s="9"/>
    </row>
    <row r="883" s="1" customFormat="1" ht="25" customHeight="1" spans="1:16">
      <c r="A883" s="13">
        <v>881</v>
      </c>
      <c r="B883" s="9" t="s">
        <v>372</v>
      </c>
      <c r="C883" s="14" t="s">
        <v>5139</v>
      </c>
      <c r="D883" s="9" t="s">
        <v>5140</v>
      </c>
      <c r="E883" s="9" t="s">
        <v>20</v>
      </c>
      <c r="F883" s="9" t="s">
        <v>1025</v>
      </c>
      <c r="G883" s="9" t="s">
        <v>5141</v>
      </c>
      <c r="H883" s="9" t="s">
        <v>372</v>
      </c>
      <c r="I883" s="9" t="s">
        <v>5142</v>
      </c>
      <c r="J883" s="14" t="s">
        <v>5143</v>
      </c>
      <c r="K883" s="9">
        <v>1.5</v>
      </c>
      <c r="L883" s="9">
        <v>39</v>
      </c>
      <c r="M883" s="9" t="s">
        <v>5144</v>
      </c>
      <c r="N883" s="9" t="s">
        <v>1167</v>
      </c>
      <c r="O883" s="9" t="s">
        <v>5145</v>
      </c>
      <c r="P883" s="9"/>
    </row>
    <row r="884" s="1" customFormat="1" ht="25" customHeight="1" spans="1:16">
      <c r="A884" s="13">
        <v>882</v>
      </c>
      <c r="B884" s="9" t="s">
        <v>372</v>
      </c>
      <c r="C884" s="14" t="s">
        <v>5146</v>
      </c>
      <c r="D884" s="9" t="s">
        <v>5147</v>
      </c>
      <c r="E884" s="9" t="s">
        <v>20</v>
      </c>
      <c r="F884" s="9" t="s">
        <v>4829</v>
      </c>
      <c r="G884" s="9" t="s">
        <v>5148</v>
      </c>
      <c r="H884" s="9" t="s">
        <v>338</v>
      </c>
      <c r="I884" s="9" t="s">
        <v>4845</v>
      </c>
      <c r="J884" s="16" t="s">
        <v>5149</v>
      </c>
      <c r="K884" s="9">
        <v>1</v>
      </c>
      <c r="L884" s="9">
        <v>30</v>
      </c>
      <c r="M884" s="9" t="s">
        <v>5150</v>
      </c>
      <c r="N884" s="9" t="s">
        <v>4848</v>
      </c>
      <c r="O884" s="9" t="s">
        <v>5148</v>
      </c>
      <c r="P884" s="9"/>
    </row>
    <row r="885" s="1" customFormat="1" ht="25" customHeight="1" spans="1:16">
      <c r="A885" s="8">
        <v>883</v>
      </c>
      <c r="B885" s="9" t="s">
        <v>372</v>
      </c>
      <c r="C885" s="14" t="s">
        <v>5151</v>
      </c>
      <c r="D885" s="9" t="s">
        <v>5152</v>
      </c>
      <c r="E885" s="9" t="s">
        <v>20</v>
      </c>
      <c r="F885" s="9" t="s">
        <v>4829</v>
      </c>
      <c r="G885" s="9" t="s">
        <v>5153</v>
      </c>
      <c r="H885" s="9" t="s">
        <v>372</v>
      </c>
      <c r="I885" s="9" t="s">
        <v>4797</v>
      </c>
      <c r="J885" s="14" t="s">
        <v>5154</v>
      </c>
      <c r="K885" s="9">
        <v>3</v>
      </c>
      <c r="L885" s="9">
        <v>38</v>
      </c>
      <c r="M885" s="9" t="s">
        <v>4940</v>
      </c>
      <c r="N885" s="9" t="s">
        <v>1167</v>
      </c>
      <c r="O885" s="9" t="s">
        <v>5155</v>
      </c>
      <c r="P885" s="9"/>
    </row>
    <row r="886" s="1" customFormat="1" ht="25" customHeight="1" spans="1:16">
      <c r="A886" s="13">
        <v>884</v>
      </c>
      <c r="B886" s="9" t="s">
        <v>372</v>
      </c>
      <c r="C886" s="14" t="s">
        <v>5156</v>
      </c>
      <c r="D886" s="9" t="s">
        <v>5157</v>
      </c>
      <c r="E886" s="9" t="s">
        <v>20</v>
      </c>
      <c r="F886" s="9" t="s">
        <v>4829</v>
      </c>
      <c r="G886" s="9" t="s">
        <v>5158</v>
      </c>
      <c r="H886" s="9" t="s">
        <v>372</v>
      </c>
      <c r="I886" s="9" t="s">
        <v>5159</v>
      </c>
      <c r="J886" s="14" t="s">
        <v>5160</v>
      </c>
      <c r="K886" s="9">
        <v>2</v>
      </c>
      <c r="L886" s="9">
        <v>56</v>
      </c>
      <c r="M886" s="9" t="s">
        <v>4839</v>
      </c>
      <c r="N886" s="9" t="s">
        <v>5161</v>
      </c>
      <c r="O886" s="9" t="s">
        <v>5158</v>
      </c>
      <c r="P886" s="9"/>
    </row>
    <row r="887" s="1" customFormat="1" ht="25" customHeight="1" spans="1:16">
      <c r="A887" s="13">
        <v>885</v>
      </c>
      <c r="B887" s="9" t="s">
        <v>372</v>
      </c>
      <c r="C887" s="14" t="s">
        <v>5162</v>
      </c>
      <c r="D887" s="9" t="s">
        <v>5163</v>
      </c>
      <c r="E887" s="9" t="s">
        <v>20</v>
      </c>
      <c r="F887" s="9" t="s">
        <v>4829</v>
      </c>
      <c r="G887" s="9" t="s">
        <v>4648</v>
      </c>
      <c r="H887" s="9" t="s">
        <v>5049</v>
      </c>
      <c r="I887" s="9" t="s">
        <v>5164</v>
      </c>
      <c r="J887" s="14">
        <v>11473</v>
      </c>
      <c r="K887" s="9">
        <v>2</v>
      </c>
      <c r="L887" s="9">
        <v>40</v>
      </c>
      <c r="M887" s="9" t="s">
        <v>5165</v>
      </c>
      <c r="N887" s="9" t="s">
        <v>5166</v>
      </c>
      <c r="O887" s="9" t="s">
        <v>5053</v>
      </c>
      <c r="P887" s="9"/>
    </row>
    <row r="888" s="1" customFormat="1" ht="25" customHeight="1" spans="1:16">
      <c r="A888" s="8">
        <v>886</v>
      </c>
      <c r="B888" s="9" t="s">
        <v>372</v>
      </c>
      <c r="C888" s="14" t="s">
        <v>5167</v>
      </c>
      <c r="D888" s="9" t="s">
        <v>5168</v>
      </c>
      <c r="E888" s="9" t="s">
        <v>20</v>
      </c>
      <c r="F888" s="9" t="s">
        <v>1025</v>
      </c>
      <c r="G888" s="9" t="s">
        <v>5169</v>
      </c>
      <c r="H888" s="9" t="s">
        <v>372</v>
      </c>
      <c r="I888" s="9" t="s">
        <v>5170</v>
      </c>
      <c r="J888" s="14" t="s">
        <v>5171</v>
      </c>
      <c r="K888" s="9">
        <v>3</v>
      </c>
      <c r="L888" s="9">
        <v>34</v>
      </c>
      <c r="M888" s="9" t="s">
        <v>5045</v>
      </c>
      <c r="N888" s="9" t="s">
        <v>1167</v>
      </c>
      <c r="O888" s="9" t="s">
        <v>5172</v>
      </c>
      <c r="P888" s="9"/>
    </row>
    <row r="889" s="1" customFormat="1" ht="25" customHeight="1" spans="1:16">
      <c r="A889" s="13">
        <v>887</v>
      </c>
      <c r="B889" s="9" t="s">
        <v>372</v>
      </c>
      <c r="C889" s="14" t="s">
        <v>5173</v>
      </c>
      <c r="D889" s="9" t="s">
        <v>5174</v>
      </c>
      <c r="E889" s="9" t="s">
        <v>20</v>
      </c>
      <c r="F889" s="9" t="s">
        <v>1025</v>
      </c>
      <c r="G889" s="9" t="s">
        <v>5175</v>
      </c>
      <c r="H889" s="9" t="s">
        <v>372</v>
      </c>
      <c r="I889" s="9" t="s">
        <v>5176</v>
      </c>
      <c r="J889" s="14" t="s">
        <v>5177</v>
      </c>
      <c r="K889" s="9">
        <v>3</v>
      </c>
      <c r="L889" s="9">
        <v>70</v>
      </c>
      <c r="M889" s="9" t="s">
        <v>5178</v>
      </c>
      <c r="N889" s="9" t="s">
        <v>823</v>
      </c>
      <c r="O889" s="9" t="s">
        <v>5172</v>
      </c>
      <c r="P889" s="9"/>
    </row>
    <row r="890" s="1" customFormat="1" ht="25" customHeight="1" spans="1:16">
      <c r="A890" s="13">
        <v>888</v>
      </c>
      <c r="B890" s="9" t="s">
        <v>372</v>
      </c>
      <c r="C890" s="14" t="s">
        <v>5179</v>
      </c>
      <c r="D890" s="9" t="s">
        <v>5180</v>
      </c>
      <c r="E890" s="9" t="s">
        <v>20</v>
      </c>
      <c r="F890" s="9" t="s">
        <v>1025</v>
      </c>
      <c r="G890" s="9" t="s">
        <v>5181</v>
      </c>
      <c r="H890" s="9" t="s">
        <v>372</v>
      </c>
      <c r="I890" s="9" t="s">
        <v>5057</v>
      </c>
      <c r="J890" s="14" t="s">
        <v>5182</v>
      </c>
      <c r="K890" s="9">
        <v>2</v>
      </c>
      <c r="L890" s="9">
        <v>20</v>
      </c>
      <c r="M890" s="9" t="s">
        <v>4885</v>
      </c>
      <c r="N890" s="9" t="s">
        <v>5060</v>
      </c>
      <c r="O890" s="9" t="s">
        <v>5183</v>
      </c>
      <c r="P890" s="9"/>
    </row>
    <row r="891" s="1" customFormat="1" ht="25" customHeight="1" spans="1:16">
      <c r="A891" s="8">
        <v>889</v>
      </c>
      <c r="B891" s="9" t="s">
        <v>372</v>
      </c>
      <c r="C891" s="14" t="s">
        <v>5184</v>
      </c>
      <c r="D891" s="9" t="s">
        <v>5185</v>
      </c>
      <c r="E891" s="9" t="s">
        <v>20</v>
      </c>
      <c r="F891" s="9" t="s">
        <v>1025</v>
      </c>
      <c r="G891" s="9" t="s">
        <v>5186</v>
      </c>
      <c r="H891" s="9" t="s">
        <v>372</v>
      </c>
      <c r="I891" s="9" t="s">
        <v>5187</v>
      </c>
      <c r="J891" s="14" t="s">
        <v>5188</v>
      </c>
      <c r="K891" s="9">
        <v>1</v>
      </c>
      <c r="L891" s="9">
        <v>39</v>
      </c>
      <c r="M891" s="9" t="s">
        <v>4839</v>
      </c>
      <c r="N891" s="9" t="s">
        <v>4848</v>
      </c>
      <c r="O891" s="9" t="s">
        <v>5189</v>
      </c>
      <c r="P891" s="9"/>
    </row>
    <row r="892" s="1" customFormat="1" ht="25" customHeight="1" spans="1:16">
      <c r="A892" s="13">
        <v>890</v>
      </c>
      <c r="B892" s="9" t="s">
        <v>372</v>
      </c>
      <c r="C892" s="14" t="s">
        <v>5190</v>
      </c>
      <c r="D892" s="9" t="s">
        <v>5191</v>
      </c>
      <c r="E892" s="9" t="s">
        <v>20</v>
      </c>
      <c r="F892" s="9" t="s">
        <v>1025</v>
      </c>
      <c r="G892" s="9" t="s">
        <v>5192</v>
      </c>
      <c r="H892" s="9" t="s">
        <v>338</v>
      </c>
      <c r="I892" s="9" t="s">
        <v>4845</v>
      </c>
      <c r="J892" s="14" t="s">
        <v>5193</v>
      </c>
      <c r="K892" s="9">
        <v>1</v>
      </c>
      <c r="L892" s="9">
        <v>20</v>
      </c>
      <c r="M892" s="9" t="s">
        <v>5194</v>
      </c>
      <c r="N892" s="9" t="s">
        <v>4848</v>
      </c>
      <c r="O892" s="9" t="s">
        <v>5192</v>
      </c>
      <c r="P892" s="9"/>
    </row>
    <row r="893" s="1" customFormat="1" ht="25" customHeight="1" spans="1:16">
      <c r="A893" s="13">
        <v>891</v>
      </c>
      <c r="B893" s="9" t="s">
        <v>372</v>
      </c>
      <c r="C893" s="14" t="s">
        <v>5195</v>
      </c>
      <c r="D893" s="9" t="s">
        <v>5196</v>
      </c>
      <c r="E893" s="9" t="s">
        <v>20</v>
      </c>
      <c r="F893" s="9" t="s">
        <v>1025</v>
      </c>
      <c r="G893" s="9" t="s">
        <v>5181</v>
      </c>
      <c r="H893" s="9" t="s">
        <v>338</v>
      </c>
      <c r="I893" s="9" t="s">
        <v>5057</v>
      </c>
      <c r="J893" s="14" t="s">
        <v>5197</v>
      </c>
      <c r="K893" s="9">
        <v>1</v>
      </c>
      <c r="L893" s="9">
        <v>32</v>
      </c>
      <c r="M893" s="9" t="s">
        <v>4899</v>
      </c>
      <c r="N893" s="9" t="s">
        <v>4848</v>
      </c>
      <c r="O893" s="9" t="s">
        <v>4801</v>
      </c>
      <c r="P893" s="9"/>
    </row>
    <row r="894" s="1" customFormat="1" ht="25" customHeight="1" spans="1:16">
      <c r="A894" s="8">
        <v>892</v>
      </c>
      <c r="B894" s="9" t="s">
        <v>372</v>
      </c>
      <c r="C894" s="14" t="s">
        <v>5198</v>
      </c>
      <c r="D894" s="9" t="s">
        <v>5199</v>
      </c>
      <c r="E894" s="9" t="s">
        <v>20</v>
      </c>
      <c r="F894" s="9" t="s">
        <v>1025</v>
      </c>
      <c r="G894" s="9" t="s">
        <v>4648</v>
      </c>
      <c r="H894" s="9" t="s">
        <v>372</v>
      </c>
      <c r="I894" s="9" t="s">
        <v>5200</v>
      </c>
      <c r="J894" s="14" t="s">
        <v>5201</v>
      </c>
      <c r="K894" s="9">
        <v>3</v>
      </c>
      <c r="L894" s="9">
        <v>40</v>
      </c>
      <c r="M894" s="9" t="s">
        <v>5093</v>
      </c>
      <c r="N894" s="9" t="s">
        <v>4800</v>
      </c>
      <c r="O894" s="9" t="s">
        <v>4648</v>
      </c>
      <c r="P894" s="9"/>
    </row>
    <row r="895" s="1" customFormat="1" ht="25" customHeight="1" spans="1:16">
      <c r="A895" s="13">
        <v>893</v>
      </c>
      <c r="B895" s="9" t="s">
        <v>372</v>
      </c>
      <c r="C895" s="14" t="s">
        <v>5202</v>
      </c>
      <c r="D895" s="9" t="s">
        <v>5203</v>
      </c>
      <c r="E895" s="9" t="s">
        <v>20</v>
      </c>
      <c r="F895" s="9" t="s">
        <v>1025</v>
      </c>
      <c r="G895" s="9" t="s">
        <v>5204</v>
      </c>
      <c r="H895" s="9" t="s">
        <v>372</v>
      </c>
      <c r="I895" s="9" t="s">
        <v>4868</v>
      </c>
      <c r="J895" s="14" t="s">
        <v>5205</v>
      </c>
      <c r="K895" s="9">
        <v>2</v>
      </c>
      <c r="L895" s="9">
        <v>110</v>
      </c>
      <c r="M895" s="9" t="s">
        <v>5206</v>
      </c>
      <c r="N895" s="9" t="s">
        <v>4871</v>
      </c>
      <c r="O895" s="9" t="s">
        <v>5207</v>
      </c>
      <c r="P895" s="9"/>
    </row>
    <row r="896" s="1" customFormat="1" ht="25" customHeight="1" spans="1:16">
      <c r="A896" s="13">
        <v>894</v>
      </c>
      <c r="B896" s="9" t="s">
        <v>372</v>
      </c>
      <c r="C896" s="14" t="s">
        <v>5208</v>
      </c>
      <c r="D896" s="9" t="s">
        <v>5209</v>
      </c>
      <c r="E896" s="9" t="s">
        <v>20</v>
      </c>
      <c r="F896" s="9" t="s">
        <v>1025</v>
      </c>
      <c r="G896" s="9" t="s">
        <v>5186</v>
      </c>
      <c r="H896" s="9" t="s">
        <v>372</v>
      </c>
      <c r="I896" s="9" t="s">
        <v>5200</v>
      </c>
      <c r="J896" s="14" t="s">
        <v>5210</v>
      </c>
      <c r="K896" s="9">
        <v>3</v>
      </c>
      <c r="L896" s="9">
        <v>34</v>
      </c>
      <c r="M896" s="9" t="s">
        <v>5131</v>
      </c>
      <c r="N896" s="9" t="s">
        <v>125</v>
      </c>
      <c r="O896" s="9" t="s">
        <v>5186</v>
      </c>
      <c r="P896" s="9"/>
    </row>
    <row r="897" s="1" customFormat="1" ht="25" customHeight="1" spans="1:16">
      <c r="A897" s="8">
        <v>895</v>
      </c>
      <c r="B897" s="9" t="s">
        <v>372</v>
      </c>
      <c r="C897" s="14" t="s">
        <v>5211</v>
      </c>
      <c r="D897" s="9" t="s">
        <v>5212</v>
      </c>
      <c r="E897" s="9" t="s">
        <v>20</v>
      </c>
      <c r="F897" s="9" t="s">
        <v>1025</v>
      </c>
      <c r="G897" s="9" t="s">
        <v>5204</v>
      </c>
      <c r="H897" s="9" t="s">
        <v>338</v>
      </c>
      <c r="I897" s="9" t="s">
        <v>5081</v>
      </c>
      <c r="J897" s="14" t="s">
        <v>5213</v>
      </c>
      <c r="K897" s="9">
        <v>2</v>
      </c>
      <c r="L897" s="9">
        <v>33</v>
      </c>
      <c r="M897" s="9" t="s">
        <v>5214</v>
      </c>
      <c r="N897" s="9" t="s">
        <v>565</v>
      </c>
      <c r="O897" s="9" t="s">
        <v>5207</v>
      </c>
      <c r="P897" s="9"/>
    </row>
    <row r="898" s="1" customFormat="1" ht="25" customHeight="1" spans="1:16">
      <c r="A898" s="13">
        <v>896</v>
      </c>
      <c r="B898" s="9" t="s">
        <v>372</v>
      </c>
      <c r="C898" s="14" t="s">
        <v>5215</v>
      </c>
      <c r="D898" s="9" t="s">
        <v>5216</v>
      </c>
      <c r="E898" s="9" t="s">
        <v>20</v>
      </c>
      <c r="F898" s="9" t="s">
        <v>1025</v>
      </c>
      <c r="G898" s="9" t="s">
        <v>5217</v>
      </c>
      <c r="H898" s="9" t="s">
        <v>372</v>
      </c>
      <c r="I898" s="9" t="s">
        <v>5057</v>
      </c>
      <c r="J898" s="14" t="s">
        <v>5218</v>
      </c>
      <c r="K898" s="9">
        <v>1</v>
      </c>
      <c r="L898" s="9">
        <v>31</v>
      </c>
      <c r="M898" s="9" t="s">
        <v>5219</v>
      </c>
      <c r="N898" s="9" t="s">
        <v>5072</v>
      </c>
      <c r="O898" s="9" t="s">
        <v>5220</v>
      </c>
      <c r="P898" s="9"/>
    </row>
    <row r="899" s="1" customFormat="1" ht="25" customHeight="1" spans="1:16">
      <c r="A899" s="13">
        <v>897</v>
      </c>
      <c r="B899" s="9" t="s">
        <v>372</v>
      </c>
      <c r="C899" s="14" t="s">
        <v>5221</v>
      </c>
      <c r="D899" s="9" t="s">
        <v>5222</v>
      </c>
      <c r="E899" s="9" t="s">
        <v>20</v>
      </c>
      <c r="F899" s="9" t="s">
        <v>1025</v>
      </c>
      <c r="G899" s="9" t="s">
        <v>5204</v>
      </c>
      <c r="H899" s="9" t="s">
        <v>338</v>
      </c>
      <c r="I899" s="9" t="s">
        <v>5223</v>
      </c>
      <c r="J899" s="16" t="s">
        <v>5224</v>
      </c>
      <c r="K899" s="9">
        <v>1</v>
      </c>
      <c r="L899" s="9">
        <v>30</v>
      </c>
      <c r="M899" s="9" t="s">
        <v>5225</v>
      </c>
      <c r="N899" s="9" t="s">
        <v>5226</v>
      </c>
      <c r="O899" s="9" t="s">
        <v>5227</v>
      </c>
      <c r="P899" s="9"/>
    </row>
    <row r="900" s="1" customFormat="1" ht="25" customHeight="1" spans="1:16">
      <c r="A900" s="8">
        <v>898</v>
      </c>
      <c r="B900" s="9" t="s">
        <v>372</v>
      </c>
      <c r="C900" s="14" t="s">
        <v>5228</v>
      </c>
      <c r="D900" s="9" t="s">
        <v>5229</v>
      </c>
      <c r="E900" s="9" t="s">
        <v>20</v>
      </c>
      <c r="F900" s="9" t="s">
        <v>1025</v>
      </c>
      <c r="G900" s="9" t="s">
        <v>5230</v>
      </c>
      <c r="H900" s="9" t="s">
        <v>338</v>
      </c>
      <c r="I900" s="9" t="s">
        <v>5223</v>
      </c>
      <c r="J900" s="16" t="s">
        <v>5231</v>
      </c>
      <c r="K900" s="9">
        <v>1</v>
      </c>
      <c r="L900" s="9">
        <v>30</v>
      </c>
      <c r="M900" s="9" t="s">
        <v>5232</v>
      </c>
      <c r="N900" s="9" t="s">
        <v>5226</v>
      </c>
      <c r="O900" s="9" t="s">
        <v>5227</v>
      </c>
      <c r="P900" s="9"/>
    </row>
    <row r="901" s="1" customFormat="1" ht="25" customHeight="1" spans="1:16">
      <c r="A901" s="13">
        <v>899</v>
      </c>
      <c r="B901" s="9" t="s">
        <v>372</v>
      </c>
      <c r="C901" s="14" t="s">
        <v>5233</v>
      </c>
      <c r="D901" s="9" t="s">
        <v>5234</v>
      </c>
      <c r="E901" s="9" t="s">
        <v>20</v>
      </c>
      <c r="F901" s="9" t="s">
        <v>1025</v>
      </c>
      <c r="G901" s="9" t="s">
        <v>5207</v>
      </c>
      <c r="H901" s="9" t="s">
        <v>372</v>
      </c>
      <c r="I901" s="9" t="s">
        <v>5235</v>
      </c>
      <c r="J901" s="14" t="s">
        <v>5236</v>
      </c>
      <c r="K901" s="9">
        <v>1</v>
      </c>
      <c r="L901" s="9">
        <v>119</v>
      </c>
      <c r="M901" s="9" t="s">
        <v>5237</v>
      </c>
      <c r="N901" s="9" t="s">
        <v>5238</v>
      </c>
      <c r="O901" s="9" t="s">
        <v>5207</v>
      </c>
      <c r="P901" s="9"/>
    </row>
    <row r="902" s="1" customFormat="1" ht="25" customHeight="1" spans="1:16">
      <c r="A902" s="13">
        <v>900</v>
      </c>
      <c r="B902" s="9" t="s">
        <v>372</v>
      </c>
      <c r="C902" s="14" t="s">
        <v>5239</v>
      </c>
      <c r="D902" s="9" t="s">
        <v>5240</v>
      </c>
      <c r="E902" s="9" t="s">
        <v>20</v>
      </c>
      <c r="F902" s="9" t="s">
        <v>1025</v>
      </c>
      <c r="G902" s="9" t="s">
        <v>5241</v>
      </c>
      <c r="H902" s="9" t="s">
        <v>338</v>
      </c>
      <c r="I902" s="9" t="s">
        <v>5242</v>
      </c>
      <c r="J902" s="16" t="s">
        <v>5243</v>
      </c>
      <c r="K902" s="9">
        <v>3</v>
      </c>
      <c r="L902" s="9">
        <v>73</v>
      </c>
      <c r="M902" s="9" t="s">
        <v>5244</v>
      </c>
      <c r="N902" s="9" t="s">
        <v>588</v>
      </c>
      <c r="O902" s="9" t="s">
        <v>5245</v>
      </c>
      <c r="P902" s="9"/>
    </row>
    <row r="903" s="1" customFormat="1" ht="25" customHeight="1" spans="1:16">
      <c r="A903" s="8">
        <v>901</v>
      </c>
      <c r="B903" s="9" t="s">
        <v>372</v>
      </c>
      <c r="C903" s="14" t="s">
        <v>5246</v>
      </c>
      <c r="D903" s="9" t="s">
        <v>5247</v>
      </c>
      <c r="E903" s="9" t="s">
        <v>20</v>
      </c>
      <c r="F903" s="9" t="s">
        <v>1025</v>
      </c>
      <c r="G903" s="9" t="s">
        <v>5248</v>
      </c>
      <c r="H903" s="9" t="s">
        <v>372</v>
      </c>
      <c r="I903" s="9" t="s">
        <v>5249</v>
      </c>
      <c r="J903" s="14" t="s">
        <v>5250</v>
      </c>
      <c r="K903" s="9">
        <v>1.5</v>
      </c>
      <c r="L903" s="9">
        <v>51</v>
      </c>
      <c r="M903" s="9" t="s">
        <v>5251</v>
      </c>
      <c r="N903" s="9" t="s">
        <v>5094</v>
      </c>
      <c r="O903" s="9" t="s">
        <v>5252</v>
      </c>
      <c r="P903" s="9"/>
    </row>
    <row r="904" s="1" customFormat="1" ht="25" customHeight="1" spans="1:16">
      <c r="A904" s="13">
        <v>902</v>
      </c>
      <c r="B904" s="9" t="s">
        <v>372</v>
      </c>
      <c r="C904" s="14" t="s">
        <v>5253</v>
      </c>
      <c r="D904" s="9" t="s">
        <v>5254</v>
      </c>
      <c r="E904" s="9" t="s">
        <v>20</v>
      </c>
      <c r="F904" s="9" t="s">
        <v>1025</v>
      </c>
      <c r="G904" s="9" t="s">
        <v>5230</v>
      </c>
      <c r="H904" s="9" t="s">
        <v>372</v>
      </c>
      <c r="I904" s="9" t="s">
        <v>5200</v>
      </c>
      <c r="J904" s="14" t="s">
        <v>5255</v>
      </c>
      <c r="K904" s="9">
        <v>2.5</v>
      </c>
      <c r="L904" s="9">
        <v>39</v>
      </c>
      <c r="M904" s="9" t="s">
        <v>5256</v>
      </c>
      <c r="N904" s="9" t="s">
        <v>4800</v>
      </c>
      <c r="O904" s="9" t="s">
        <v>5230</v>
      </c>
      <c r="P904" s="9"/>
    </row>
    <row r="905" s="1" customFormat="1" ht="25" customHeight="1" spans="1:16">
      <c r="A905" s="13">
        <v>903</v>
      </c>
      <c r="B905" s="9" t="s">
        <v>372</v>
      </c>
      <c r="C905" s="14" t="s">
        <v>5257</v>
      </c>
      <c r="D905" s="9" t="s">
        <v>5258</v>
      </c>
      <c r="E905" s="9" t="s">
        <v>20</v>
      </c>
      <c r="F905" s="9" t="s">
        <v>1025</v>
      </c>
      <c r="G905" s="9" t="s">
        <v>5259</v>
      </c>
      <c r="H905" s="9" t="s">
        <v>338</v>
      </c>
      <c r="I905" s="9" t="s">
        <v>5260</v>
      </c>
      <c r="J905" s="14" t="s">
        <v>5261</v>
      </c>
      <c r="K905" s="9">
        <v>1</v>
      </c>
      <c r="L905" s="9">
        <v>31</v>
      </c>
      <c r="M905" s="9" t="s">
        <v>5262</v>
      </c>
      <c r="N905" s="9" t="s">
        <v>5072</v>
      </c>
      <c r="O905" s="9" t="s">
        <v>5259</v>
      </c>
      <c r="P905" s="9"/>
    </row>
    <row r="906" s="1" customFormat="1" ht="25" customHeight="1" spans="1:16">
      <c r="A906" s="8">
        <v>904</v>
      </c>
      <c r="B906" s="9" t="s">
        <v>372</v>
      </c>
      <c r="C906" s="14" t="s">
        <v>5263</v>
      </c>
      <c r="D906" s="9" t="s">
        <v>5264</v>
      </c>
      <c r="E906" s="9" t="s">
        <v>20</v>
      </c>
      <c r="F906" s="9" t="s">
        <v>1025</v>
      </c>
      <c r="G906" s="9" t="s">
        <v>5259</v>
      </c>
      <c r="H906" s="9" t="s">
        <v>372</v>
      </c>
      <c r="I906" s="9" t="s">
        <v>5057</v>
      </c>
      <c r="J906" s="14" t="s">
        <v>5265</v>
      </c>
      <c r="K906" s="9">
        <v>1</v>
      </c>
      <c r="L906" s="9">
        <v>24</v>
      </c>
      <c r="M906" s="9" t="s">
        <v>5266</v>
      </c>
      <c r="N906" s="9" t="s">
        <v>5072</v>
      </c>
      <c r="O906" s="9" t="s">
        <v>5259</v>
      </c>
      <c r="P906" s="9"/>
    </row>
    <row r="907" s="1" customFormat="1" ht="25" customHeight="1" spans="1:16">
      <c r="A907" s="13">
        <v>905</v>
      </c>
      <c r="B907" s="9" t="s">
        <v>372</v>
      </c>
      <c r="C907" s="14" t="s">
        <v>5267</v>
      </c>
      <c r="D907" s="9" t="s">
        <v>5268</v>
      </c>
      <c r="E907" s="9" t="s">
        <v>20</v>
      </c>
      <c r="F907" s="9" t="s">
        <v>1025</v>
      </c>
      <c r="G907" s="9" t="s">
        <v>5248</v>
      </c>
      <c r="H907" s="9" t="s">
        <v>372</v>
      </c>
      <c r="I907" s="9" t="s">
        <v>5200</v>
      </c>
      <c r="J907" s="14" t="s">
        <v>5269</v>
      </c>
      <c r="K907" s="9">
        <v>3</v>
      </c>
      <c r="L907" s="9">
        <v>34</v>
      </c>
      <c r="M907" s="9" t="s">
        <v>5270</v>
      </c>
      <c r="N907" s="9" t="s">
        <v>4879</v>
      </c>
      <c r="O907" s="9" t="s">
        <v>5241</v>
      </c>
      <c r="P907" s="9"/>
    </row>
    <row r="908" s="1" customFormat="1" ht="25" customHeight="1" spans="1:16">
      <c r="A908" s="13">
        <v>906</v>
      </c>
      <c r="B908" s="9" t="s">
        <v>372</v>
      </c>
      <c r="C908" s="14" t="s">
        <v>5271</v>
      </c>
      <c r="D908" s="9" t="s">
        <v>5272</v>
      </c>
      <c r="E908" s="9" t="s">
        <v>20</v>
      </c>
      <c r="F908" s="9" t="s">
        <v>1025</v>
      </c>
      <c r="G908" s="9" t="s">
        <v>5204</v>
      </c>
      <c r="H908" s="9" t="s">
        <v>372</v>
      </c>
      <c r="I908" s="9" t="s">
        <v>5200</v>
      </c>
      <c r="J908" s="14" t="s">
        <v>5273</v>
      </c>
      <c r="K908" s="9">
        <v>3</v>
      </c>
      <c r="L908" s="9">
        <v>32</v>
      </c>
      <c r="M908" s="9" t="s">
        <v>5274</v>
      </c>
      <c r="N908" s="9" t="s">
        <v>4879</v>
      </c>
      <c r="O908" s="9" t="s">
        <v>5275</v>
      </c>
      <c r="P908" s="9"/>
    </row>
    <row r="909" s="1" customFormat="1" ht="25" customHeight="1" spans="1:16">
      <c r="A909" s="8">
        <v>907</v>
      </c>
      <c r="B909" s="9" t="s">
        <v>372</v>
      </c>
      <c r="C909" s="14" t="s">
        <v>5276</v>
      </c>
      <c r="D909" s="9" t="s">
        <v>5277</v>
      </c>
      <c r="E909" s="9" t="s">
        <v>20</v>
      </c>
      <c r="F909" s="9" t="s">
        <v>1025</v>
      </c>
      <c r="G909" s="9" t="s">
        <v>5278</v>
      </c>
      <c r="H909" s="9" t="s">
        <v>338</v>
      </c>
      <c r="I909" s="9" t="s">
        <v>5279</v>
      </c>
      <c r="J909" s="16" t="s">
        <v>5280</v>
      </c>
      <c r="K909" s="9">
        <v>2</v>
      </c>
      <c r="L909" s="9">
        <v>100</v>
      </c>
      <c r="M909" s="9" t="s">
        <v>5281</v>
      </c>
      <c r="N909" s="9" t="s">
        <v>139</v>
      </c>
      <c r="O909" s="9" t="s">
        <v>5282</v>
      </c>
      <c r="P909" s="9"/>
    </row>
    <row r="910" s="1" customFormat="1" ht="25" customHeight="1" spans="1:16">
      <c r="A910" s="13">
        <v>908</v>
      </c>
      <c r="B910" s="9" t="s">
        <v>372</v>
      </c>
      <c r="C910" s="14" t="s">
        <v>5283</v>
      </c>
      <c r="D910" s="9" t="s">
        <v>5284</v>
      </c>
      <c r="E910" s="9" t="s">
        <v>20</v>
      </c>
      <c r="F910" s="9" t="s">
        <v>1025</v>
      </c>
      <c r="G910" s="9" t="s">
        <v>5245</v>
      </c>
      <c r="H910" s="9" t="s">
        <v>372</v>
      </c>
      <c r="I910" s="9" t="s">
        <v>5285</v>
      </c>
      <c r="J910" s="16" t="s">
        <v>5286</v>
      </c>
      <c r="K910" s="9">
        <v>1</v>
      </c>
      <c r="L910" s="9">
        <v>140</v>
      </c>
      <c r="M910" s="9" t="s">
        <v>5287</v>
      </c>
      <c r="N910" s="9" t="s">
        <v>375</v>
      </c>
      <c r="O910" s="9" t="s">
        <v>5288</v>
      </c>
      <c r="P910" s="9"/>
    </row>
    <row r="911" s="1" customFormat="1" ht="25" customHeight="1" spans="1:16">
      <c r="A911" s="13">
        <v>909</v>
      </c>
      <c r="B911" s="9" t="s">
        <v>372</v>
      </c>
      <c r="C911" s="14" t="s">
        <v>5289</v>
      </c>
      <c r="D911" s="9" t="s">
        <v>5290</v>
      </c>
      <c r="E911" s="9" t="s">
        <v>20</v>
      </c>
      <c r="F911" s="9" t="s">
        <v>1025</v>
      </c>
      <c r="G911" s="9" t="s">
        <v>5245</v>
      </c>
      <c r="H911" s="9" t="s">
        <v>372</v>
      </c>
      <c r="I911" s="9" t="s">
        <v>5285</v>
      </c>
      <c r="J911" s="16" t="s">
        <v>5291</v>
      </c>
      <c r="K911" s="9">
        <v>1</v>
      </c>
      <c r="L911" s="9">
        <v>130</v>
      </c>
      <c r="M911" s="9" t="s">
        <v>5292</v>
      </c>
      <c r="N911" s="9" t="s">
        <v>823</v>
      </c>
      <c r="O911" s="9" t="s">
        <v>5288</v>
      </c>
      <c r="P911" s="9"/>
    </row>
    <row r="912" s="1" customFormat="1" ht="25" customHeight="1" spans="1:16">
      <c r="A912" s="8">
        <v>910</v>
      </c>
      <c r="B912" s="9" t="s">
        <v>372</v>
      </c>
      <c r="C912" s="14" t="s">
        <v>5293</v>
      </c>
      <c r="D912" s="9" t="s">
        <v>5294</v>
      </c>
      <c r="E912" s="9" t="s">
        <v>20</v>
      </c>
      <c r="F912" s="9" t="s">
        <v>1025</v>
      </c>
      <c r="G912" s="9" t="s">
        <v>5295</v>
      </c>
      <c r="H912" s="9" t="s">
        <v>372</v>
      </c>
      <c r="I912" s="9" t="s">
        <v>5296</v>
      </c>
      <c r="J912" s="14" t="s">
        <v>5297</v>
      </c>
      <c r="K912" s="9">
        <v>1.5</v>
      </c>
      <c r="L912" s="9">
        <v>30</v>
      </c>
      <c r="M912" s="9" t="s">
        <v>5298</v>
      </c>
      <c r="N912" s="9" t="s">
        <v>4958</v>
      </c>
      <c r="O912" s="9" t="s">
        <v>5207</v>
      </c>
      <c r="P912" s="9"/>
    </row>
    <row r="913" s="1" customFormat="1" ht="25" customHeight="1" spans="1:16">
      <c r="A913" s="13">
        <v>911</v>
      </c>
      <c r="B913" s="9" t="s">
        <v>372</v>
      </c>
      <c r="C913" s="14" t="s">
        <v>5299</v>
      </c>
      <c r="D913" s="9" t="s">
        <v>5300</v>
      </c>
      <c r="E913" s="9" t="s">
        <v>20</v>
      </c>
      <c r="F913" s="9" t="s">
        <v>1025</v>
      </c>
      <c r="G913" s="9" t="s">
        <v>5301</v>
      </c>
      <c r="H913" s="9" t="s">
        <v>372</v>
      </c>
      <c r="I913" s="9" t="s">
        <v>5302</v>
      </c>
      <c r="J913" s="14" t="s">
        <v>5303</v>
      </c>
      <c r="K913" s="9">
        <v>1</v>
      </c>
      <c r="L913" s="9">
        <v>33</v>
      </c>
      <c r="M913" s="9" t="s">
        <v>5304</v>
      </c>
      <c r="N913" s="9" t="s">
        <v>4800</v>
      </c>
      <c r="O913" s="9" t="s">
        <v>5301</v>
      </c>
      <c r="P913" s="9"/>
    </row>
    <row r="914" s="1" customFormat="1" ht="25" customHeight="1" spans="1:16">
      <c r="A914" s="13">
        <v>912</v>
      </c>
      <c r="B914" s="9" t="s">
        <v>372</v>
      </c>
      <c r="C914" s="14" t="s">
        <v>5305</v>
      </c>
      <c r="D914" s="9" t="s">
        <v>5306</v>
      </c>
      <c r="E914" s="9" t="s">
        <v>20</v>
      </c>
      <c r="F914" s="9" t="s">
        <v>1025</v>
      </c>
      <c r="G914" s="9" t="s">
        <v>5307</v>
      </c>
      <c r="H914" s="9" t="s">
        <v>372</v>
      </c>
      <c r="I914" s="9" t="s">
        <v>5057</v>
      </c>
      <c r="J914" s="14" t="s">
        <v>5308</v>
      </c>
      <c r="K914" s="9">
        <v>1</v>
      </c>
      <c r="L914" s="9">
        <v>25</v>
      </c>
      <c r="M914" s="9" t="s">
        <v>5309</v>
      </c>
      <c r="N914" s="9" t="s">
        <v>5072</v>
      </c>
      <c r="O914" s="9" t="s">
        <v>5155</v>
      </c>
      <c r="P914" s="9"/>
    </row>
    <row r="915" s="1" customFormat="1" ht="25" customHeight="1" spans="1:16">
      <c r="A915" s="8">
        <v>913</v>
      </c>
      <c r="B915" s="9" t="s">
        <v>372</v>
      </c>
      <c r="C915" s="14" t="s">
        <v>5310</v>
      </c>
      <c r="D915" s="9" t="s">
        <v>5311</v>
      </c>
      <c r="E915" s="9" t="s">
        <v>20</v>
      </c>
      <c r="F915" s="9" t="s">
        <v>1025</v>
      </c>
      <c r="G915" s="9" t="s">
        <v>4966</v>
      </c>
      <c r="H915" s="9" t="s">
        <v>372</v>
      </c>
      <c r="I915" s="9" t="s">
        <v>5312</v>
      </c>
      <c r="J915" s="14" t="s">
        <v>5313</v>
      </c>
      <c r="K915" s="9">
        <v>2</v>
      </c>
      <c r="L915" s="9">
        <v>119</v>
      </c>
      <c r="M915" s="9" t="s">
        <v>5137</v>
      </c>
      <c r="N915" s="9" t="s">
        <v>162</v>
      </c>
      <c r="O915" s="9" t="s">
        <v>4966</v>
      </c>
      <c r="P915" s="9"/>
    </row>
    <row r="916" s="1" customFormat="1" ht="25" customHeight="1" spans="1:16">
      <c r="A916" s="13">
        <v>914</v>
      </c>
      <c r="B916" s="9" t="s">
        <v>372</v>
      </c>
      <c r="C916" s="14" t="s">
        <v>5314</v>
      </c>
      <c r="D916" s="9" t="s">
        <v>5315</v>
      </c>
      <c r="E916" s="9" t="s">
        <v>20</v>
      </c>
      <c r="F916" s="9" t="s">
        <v>1025</v>
      </c>
      <c r="G916" s="9" t="s">
        <v>5275</v>
      </c>
      <c r="H916" s="9" t="s">
        <v>338</v>
      </c>
      <c r="I916" s="9" t="s">
        <v>5091</v>
      </c>
      <c r="J916" s="14" t="s">
        <v>5316</v>
      </c>
      <c r="K916" s="9">
        <v>3</v>
      </c>
      <c r="L916" s="9">
        <v>40</v>
      </c>
      <c r="M916" s="9" t="s">
        <v>5178</v>
      </c>
      <c r="N916" s="9" t="s">
        <v>381</v>
      </c>
      <c r="O916" s="9" t="s">
        <v>5317</v>
      </c>
      <c r="P916" s="9"/>
    </row>
    <row r="917" s="1" customFormat="1" ht="25" customHeight="1" spans="1:16">
      <c r="A917" s="13">
        <v>915</v>
      </c>
      <c r="B917" s="9" t="s">
        <v>372</v>
      </c>
      <c r="C917" s="14" t="s">
        <v>5318</v>
      </c>
      <c r="D917" s="9" t="s">
        <v>5319</v>
      </c>
      <c r="E917" s="9" t="s">
        <v>20</v>
      </c>
      <c r="F917" s="9" t="s">
        <v>1025</v>
      </c>
      <c r="G917" s="9" t="s">
        <v>5320</v>
      </c>
      <c r="H917" s="9" t="s">
        <v>372</v>
      </c>
      <c r="I917" s="9" t="s">
        <v>4797</v>
      </c>
      <c r="J917" s="14" t="s">
        <v>5321</v>
      </c>
      <c r="K917" s="9">
        <v>3</v>
      </c>
      <c r="L917" s="9">
        <v>43</v>
      </c>
      <c r="M917" s="9" t="s">
        <v>5322</v>
      </c>
      <c r="N917" s="9" t="s">
        <v>5094</v>
      </c>
      <c r="O917" s="9" t="s">
        <v>4801</v>
      </c>
      <c r="P917" s="9"/>
    </row>
    <row r="918" s="1" customFormat="1" ht="25" customHeight="1" spans="1:16">
      <c r="A918" s="8">
        <v>916</v>
      </c>
      <c r="B918" s="9" t="s">
        <v>372</v>
      </c>
      <c r="C918" s="14" t="s">
        <v>5323</v>
      </c>
      <c r="D918" s="9" t="s">
        <v>5324</v>
      </c>
      <c r="E918" s="9" t="s">
        <v>20</v>
      </c>
      <c r="F918" s="9" t="s">
        <v>1025</v>
      </c>
      <c r="G918" s="9" t="s">
        <v>5325</v>
      </c>
      <c r="H918" s="9" t="s">
        <v>338</v>
      </c>
      <c r="I918" s="9" t="s">
        <v>5081</v>
      </c>
      <c r="J918" s="14" t="s">
        <v>5326</v>
      </c>
      <c r="K918" s="9">
        <v>2</v>
      </c>
      <c r="L918" s="9">
        <v>36</v>
      </c>
      <c r="M918" s="9" t="s">
        <v>5327</v>
      </c>
      <c r="N918" s="9" t="s">
        <v>565</v>
      </c>
      <c r="O918" s="9" t="s">
        <v>5325</v>
      </c>
      <c r="P918" s="9"/>
    </row>
    <row r="919" s="1" customFormat="1" ht="25" customHeight="1" spans="1:16">
      <c r="A919" s="13">
        <v>917</v>
      </c>
      <c r="B919" s="9" t="s">
        <v>372</v>
      </c>
      <c r="C919" s="14" t="s">
        <v>5328</v>
      </c>
      <c r="D919" s="9" t="s">
        <v>5329</v>
      </c>
      <c r="E919" s="9" t="s">
        <v>20</v>
      </c>
      <c r="F919" s="9" t="s">
        <v>1025</v>
      </c>
      <c r="G919" s="9" t="s">
        <v>5330</v>
      </c>
      <c r="H919" s="9" t="s">
        <v>338</v>
      </c>
      <c r="I919" s="9" t="s">
        <v>5069</v>
      </c>
      <c r="J919" s="14" t="s">
        <v>5331</v>
      </c>
      <c r="K919" s="9">
        <v>1.5</v>
      </c>
      <c r="L919" s="9">
        <v>17</v>
      </c>
      <c r="M919" s="9" t="s">
        <v>4833</v>
      </c>
      <c r="N919" s="9" t="s">
        <v>5072</v>
      </c>
      <c r="O919" s="9" t="s">
        <v>5332</v>
      </c>
      <c r="P919" s="9"/>
    </row>
    <row r="920" s="1" customFormat="1" ht="25" customHeight="1" spans="1:16">
      <c r="A920" s="13">
        <v>918</v>
      </c>
      <c r="B920" s="9" t="s">
        <v>372</v>
      </c>
      <c r="C920" s="14" t="s">
        <v>5333</v>
      </c>
      <c r="D920" s="9" t="s">
        <v>5334</v>
      </c>
      <c r="E920" s="9" t="s">
        <v>20</v>
      </c>
      <c r="F920" s="9" t="s">
        <v>1025</v>
      </c>
      <c r="G920" s="9" t="s">
        <v>5207</v>
      </c>
      <c r="H920" s="9" t="s">
        <v>372</v>
      </c>
      <c r="I920" s="9" t="s">
        <v>4837</v>
      </c>
      <c r="J920" s="14" t="s">
        <v>5335</v>
      </c>
      <c r="K920" s="9">
        <v>2</v>
      </c>
      <c r="L920" s="9">
        <v>27</v>
      </c>
      <c r="M920" s="9" t="s">
        <v>4839</v>
      </c>
      <c r="N920" s="9" t="s">
        <v>5336</v>
      </c>
      <c r="O920" s="9" t="s">
        <v>5207</v>
      </c>
      <c r="P920" s="9"/>
    </row>
    <row r="921" s="1" customFormat="1" ht="25" customHeight="1" spans="1:16">
      <c r="A921" s="8">
        <v>919</v>
      </c>
      <c r="B921" s="9" t="s">
        <v>372</v>
      </c>
      <c r="C921" s="14" t="s">
        <v>5337</v>
      </c>
      <c r="D921" s="9" t="s">
        <v>5338</v>
      </c>
      <c r="E921" s="9" t="s">
        <v>20</v>
      </c>
      <c r="F921" s="9" t="s">
        <v>1025</v>
      </c>
      <c r="G921" s="9" t="s">
        <v>4648</v>
      </c>
      <c r="H921" s="9" t="s">
        <v>338</v>
      </c>
      <c r="I921" s="9" t="s">
        <v>4925</v>
      </c>
      <c r="J921" s="16" t="s">
        <v>5339</v>
      </c>
      <c r="K921" s="9">
        <v>3</v>
      </c>
      <c r="L921" s="9">
        <v>45</v>
      </c>
      <c r="M921" s="9" t="s">
        <v>5340</v>
      </c>
      <c r="N921" s="9" t="s">
        <v>5341</v>
      </c>
      <c r="O921" s="9" t="s">
        <v>5053</v>
      </c>
      <c r="P921" s="9"/>
    </row>
    <row r="922" s="1" customFormat="1" ht="25" customHeight="1" spans="1:16">
      <c r="A922" s="13">
        <v>920</v>
      </c>
      <c r="B922" s="9" t="s">
        <v>372</v>
      </c>
      <c r="C922" s="14" t="s">
        <v>5342</v>
      </c>
      <c r="D922" s="9" t="s">
        <v>5343</v>
      </c>
      <c r="E922" s="9" t="s">
        <v>20</v>
      </c>
      <c r="F922" s="9" t="s">
        <v>1025</v>
      </c>
      <c r="G922" s="9" t="s">
        <v>5282</v>
      </c>
      <c r="H922" s="9" t="s">
        <v>372</v>
      </c>
      <c r="I922" s="9" t="s">
        <v>5200</v>
      </c>
      <c r="J922" s="14" t="s">
        <v>5344</v>
      </c>
      <c r="K922" s="9">
        <v>3</v>
      </c>
      <c r="L922" s="9">
        <v>36</v>
      </c>
      <c r="M922" s="9" t="s">
        <v>5274</v>
      </c>
      <c r="N922" s="9" t="s">
        <v>5094</v>
      </c>
      <c r="O922" s="9" t="s">
        <v>5282</v>
      </c>
      <c r="P922" s="9"/>
    </row>
    <row r="923" s="1" customFormat="1" ht="25" customHeight="1" spans="1:16">
      <c r="A923" s="13">
        <v>921</v>
      </c>
      <c r="B923" s="9" t="s">
        <v>372</v>
      </c>
      <c r="C923" s="14" t="s">
        <v>5345</v>
      </c>
      <c r="D923" s="9" t="s">
        <v>5346</v>
      </c>
      <c r="E923" s="9" t="s">
        <v>20</v>
      </c>
      <c r="F923" s="9" t="s">
        <v>1025</v>
      </c>
      <c r="G923" s="9" t="s">
        <v>5192</v>
      </c>
      <c r="H923" s="9" t="s">
        <v>372</v>
      </c>
      <c r="I923" s="9" t="s">
        <v>4868</v>
      </c>
      <c r="J923" s="14" t="s">
        <v>5347</v>
      </c>
      <c r="K923" s="9">
        <v>2</v>
      </c>
      <c r="L923" s="9">
        <v>110</v>
      </c>
      <c r="M923" s="9" t="s">
        <v>5348</v>
      </c>
      <c r="N923" s="9" t="s">
        <v>4871</v>
      </c>
      <c r="O923" s="9" t="s">
        <v>5192</v>
      </c>
      <c r="P923" s="9"/>
    </row>
    <row r="924" s="1" customFormat="1" ht="25" customHeight="1" spans="1:16">
      <c r="A924" s="8">
        <v>922</v>
      </c>
      <c r="B924" s="9" t="s">
        <v>372</v>
      </c>
      <c r="C924" s="14" t="s">
        <v>5349</v>
      </c>
      <c r="D924" s="9" t="s">
        <v>5350</v>
      </c>
      <c r="E924" s="9" t="s">
        <v>20</v>
      </c>
      <c r="F924" s="9" t="s">
        <v>1025</v>
      </c>
      <c r="G924" s="9" t="s">
        <v>5148</v>
      </c>
      <c r="H924" s="9" t="s">
        <v>372</v>
      </c>
      <c r="I924" s="9" t="s">
        <v>5351</v>
      </c>
      <c r="J924" s="14" t="s">
        <v>5352</v>
      </c>
      <c r="K924" s="9">
        <v>1</v>
      </c>
      <c r="L924" s="9">
        <v>40</v>
      </c>
      <c r="M924" s="9" t="s">
        <v>5353</v>
      </c>
      <c r="N924" s="9" t="s">
        <v>4879</v>
      </c>
      <c r="O924" s="9" t="s">
        <v>5148</v>
      </c>
      <c r="P924" s="9"/>
    </row>
    <row r="925" s="1" customFormat="1" ht="25" customHeight="1" spans="1:16">
      <c r="A925" s="13">
        <v>923</v>
      </c>
      <c r="B925" s="9" t="s">
        <v>372</v>
      </c>
      <c r="C925" s="14" t="s">
        <v>5354</v>
      </c>
      <c r="D925" s="9" t="s">
        <v>5355</v>
      </c>
      <c r="E925" s="9" t="s">
        <v>20</v>
      </c>
      <c r="F925" s="9" t="s">
        <v>1025</v>
      </c>
      <c r="G925" s="9" t="s">
        <v>5320</v>
      </c>
      <c r="H925" s="9" t="s">
        <v>372</v>
      </c>
      <c r="I925" s="9" t="s">
        <v>4837</v>
      </c>
      <c r="J925" s="14" t="s">
        <v>5356</v>
      </c>
      <c r="K925" s="9">
        <v>0.5</v>
      </c>
      <c r="L925" s="9">
        <v>145</v>
      </c>
      <c r="M925" s="9" t="s">
        <v>4839</v>
      </c>
      <c r="N925" s="9" t="s">
        <v>4840</v>
      </c>
      <c r="O925" s="9" t="s">
        <v>4841</v>
      </c>
      <c r="P925" s="9"/>
    </row>
    <row r="926" s="1" customFormat="1" ht="25" customHeight="1" spans="1:16">
      <c r="A926" s="13">
        <v>924</v>
      </c>
      <c r="B926" s="9" t="s">
        <v>372</v>
      </c>
      <c r="C926" s="14" t="s">
        <v>5357</v>
      </c>
      <c r="D926" s="9" t="s">
        <v>5358</v>
      </c>
      <c r="E926" s="9" t="s">
        <v>20</v>
      </c>
      <c r="F926" s="9" t="s">
        <v>1025</v>
      </c>
      <c r="G926" s="9" t="s">
        <v>4849</v>
      </c>
      <c r="H926" s="9" t="s">
        <v>5359</v>
      </c>
      <c r="I926" s="9" t="s">
        <v>5360</v>
      </c>
      <c r="J926" s="14" t="s">
        <v>5361</v>
      </c>
      <c r="K926" s="9">
        <v>1</v>
      </c>
      <c r="L926" s="9">
        <v>218</v>
      </c>
      <c r="M926" s="9" t="s">
        <v>4839</v>
      </c>
      <c r="N926" s="9" t="s">
        <v>5362</v>
      </c>
      <c r="O926" s="9" t="s">
        <v>4849</v>
      </c>
      <c r="P926" s="9"/>
    </row>
    <row r="927" s="1" customFormat="1" ht="25" customHeight="1" spans="1:16">
      <c r="A927" s="8">
        <v>925</v>
      </c>
      <c r="B927" s="9" t="s">
        <v>372</v>
      </c>
      <c r="C927" s="14" t="s">
        <v>5363</v>
      </c>
      <c r="D927" s="9" t="s">
        <v>5364</v>
      </c>
      <c r="E927" s="9" t="s">
        <v>20</v>
      </c>
      <c r="F927" s="9" t="s">
        <v>4829</v>
      </c>
      <c r="G927" s="9" t="s">
        <v>5365</v>
      </c>
      <c r="H927" s="9" t="s">
        <v>338</v>
      </c>
      <c r="I927" s="9" t="s">
        <v>5000</v>
      </c>
      <c r="J927" s="14" t="s">
        <v>5366</v>
      </c>
      <c r="K927" s="9">
        <v>1</v>
      </c>
      <c r="L927" s="9">
        <v>31</v>
      </c>
      <c r="M927" s="9" t="s">
        <v>5367</v>
      </c>
      <c r="N927" s="9" t="s">
        <v>5368</v>
      </c>
      <c r="O927" s="9" t="s">
        <v>5365</v>
      </c>
      <c r="P927" s="9"/>
    </row>
    <row r="928" s="1" customFormat="1" ht="25" customHeight="1" spans="1:16">
      <c r="A928" s="13">
        <v>926</v>
      </c>
      <c r="B928" s="9" t="s">
        <v>372</v>
      </c>
      <c r="C928" s="14" t="s">
        <v>5369</v>
      </c>
      <c r="D928" s="9" t="s">
        <v>5370</v>
      </c>
      <c r="E928" s="9" t="s">
        <v>20</v>
      </c>
      <c r="F928" s="9" t="s">
        <v>1025</v>
      </c>
      <c r="G928" s="9" t="s">
        <v>5371</v>
      </c>
      <c r="H928" s="9" t="s">
        <v>372</v>
      </c>
      <c r="I928" s="9" t="s">
        <v>5170</v>
      </c>
      <c r="J928" s="14" t="s">
        <v>5372</v>
      </c>
      <c r="K928" s="9">
        <v>3</v>
      </c>
      <c r="L928" s="9">
        <v>71</v>
      </c>
      <c r="M928" s="9" t="s">
        <v>5131</v>
      </c>
      <c r="N928" s="9" t="s">
        <v>823</v>
      </c>
      <c r="O928" s="9" t="s">
        <v>5371</v>
      </c>
      <c r="P928" s="9"/>
    </row>
    <row r="929" s="1" customFormat="1" ht="25" customHeight="1" spans="1:16">
      <c r="A929" s="13">
        <v>927</v>
      </c>
      <c r="B929" s="9" t="s">
        <v>372</v>
      </c>
      <c r="C929" s="14" t="s">
        <v>5373</v>
      </c>
      <c r="D929" s="9" t="s">
        <v>5374</v>
      </c>
      <c r="E929" s="9" t="s">
        <v>20</v>
      </c>
      <c r="F929" s="9" t="s">
        <v>1025</v>
      </c>
      <c r="G929" s="9" t="s">
        <v>5375</v>
      </c>
      <c r="H929" s="9" t="s">
        <v>372</v>
      </c>
      <c r="I929" s="9" t="s">
        <v>5376</v>
      </c>
      <c r="J929" s="14" t="s">
        <v>5377</v>
      </c>
      <c r="K929" s="9">
        <v>2</v>
      </c>
      <c r="L929" s="9">
        <v>81</v>
      </c>
      <c r="M929" s="9" t="s">
        <v>5378</v>
      </c>
      <c r="N929" s="9" t="s">
        <v>823</v>
      </c>
      <c r="O929" s="9" t="s">
        <v>5379</v>
      </c>
      <c r="P929" s="9"/>
    </row>
    <row r="930" s="1" customFormat="1" ht="25" customHeight="1" spans="1:16">
      <c r="A930" s="8">
        <v>928</v>
      </c>
      <c r="B930" s="9" t="s">
        <v>372</v>
      </c>
      <c r="C930" s="14" t="s">
        <v>5380</v>
      </c>
      <c r="D930" s="9" t="s">
        <v>5381</v>
      </c>
      <c r="E930" s="9" t="s">
        <v>20</v>
      </c>
      <c r="F930" s="9" t="s">
        <v>1025</v>
      </c>
      <c r="G930" s="9" t="s">
        <v>5382</v>
      </c>
      <c r="H930" s="9" t="s">
        <v>372</v>
      </c>
      <c r="I930" s="9" t="s">
        <v>4050</v>
      </c>
      <c r="J930" s="14" t="s">
        <v>5383</v>
      </c>
      <c r="K930" s="9">
        <v>3</v>
      </c>
      <c r="L930" s="9">
        <v>75</v>
      </c>
      <c r="M930" s="9" t="s">
        <v>5322</v>
      </c>
      <c r="N930" s="9" t="s">
        <v>4871</v>
      </c>
      <c r="O930" s="9" t="s">
        <v>5384</v>
      </c>
      <c r="P930" s="9"/>
    </row>
    <row r="931" s="1" customFormat="1" ht="25" customHeight="1" spans="1:16">
      <c r="A931" s="13">
        <v>929</v>
      </c>
      <c r="B931" s="9" t="s">
        <v>372</v>
      </c>
      <c r="C931" s="14" t="s">
        <v>5385</v>
      </c>
      <c r="D931" s="9" t="s">
        <v>5386</v>
      </c>
      <c r="E931" s="9" t="s">
        <v>20</v>
      </c>
      <c r="F931" s="9" t="s">
        <v>1025</v>
      </c>
      <c r="G931" s="9" t="s">
        <v>5220</v>
      </c>
      <c r="H931" s="9" t="s">
        <v>372</v>
      </c>
      <c r="I931" s="9" t="s">
        <v>5387</v>
      </c>
      <c r="J931" s="14" t="s">
        <v>5388</v>
      </c>
      <c r="K931" s="9">
        <v>2</v>
      </c>
      <c r="L931" s="9">
        <v>39</v>
      </c>
      <c r="M931" s="9" t="s">
        <v>5378</v>
      </c>
      <c r="N931" s="9" t="s">
        <v>5108</v>
      </c>
      <c r="O931" s="9" t="s">
        <v>5220</v>
      </c>
      <c r="P931" s="9"/>
    </row>
    <row r="932" s="1" customFormat="1" ht="25" customHeight="1" spans="1:16">
      <c r="A932" s="13">
        <v>930</v>
      </c>
      <c r="B932" s="9" t="s">
        <v>372</v>
      </c>
      <c r="C932" s="14" t="s">
        <v>5389</v>
      </c>
      <c r="D932" s="9" t="s">
        <v>5390</v>
      </c>
      <c r="E932" s="9" t="s">
        <v>20</v>
      </c>
      <c r="F932" s="9" t="s">
        <v>1025</v>
      </c>
      <c r="G932" s="9" t="s">
        <v>5391</v>
      </c>
      <c r="H932" s="9" t="s">
        <v>372</v>
      </c>
      <c r="I932" s="9" t="s">
        <v>5392</v>
      </c>
      <c r="J932" s="14" t="s">
        <v>5393</v>
      </c>
      <c r="K932" s="9">
        <v>1</v>
      </c>
      <c r="L932" s="9">
        <v>30</v>
      </c>
      <c r="M932" s="9" t="s">
        <v>5394</v>
      </c>
      <c r="N932" s="9" t="s">
        <v>823</v>
      </c>
      <c r="O932" s="9" t="s">
        <v>485</v>
      </c>
      <c r="P932" s="9"/>
    </row>
    <row r="933" s="1" customFormat="1" ht="25" customHeight="1" spans="1:16">
      <c r="A933" s="8">
        <v>931</v>
      </c>
      <c r="B933" s="9" t="s">
        <v>372</v>
      </c>
      <c r="C933" s="14" t="s">
        <v>5395</v>
      </c>
      <c r="D933" s="9" t="s">
        <v>5396</v>
      </c>
      <c r="E933" s="9" t="s">
        <v>20</v>
      </c>
      <c r="F933" s="9" t="s">
        <v>1025</v>
      </c>
      <c r="G933" s="9" t="s">
        <v>5397</v>
      </c>
      <c r="H933" s="9" t="s">
        <v>372</v>
      </c>
      <c r="I933" s="9" t="s">
        <v>5398</v>
      </c>
      <c r="J933" s="14" t="s">
        <v>5399</v>
      </c>
      <c r="K933" s="9">
        <v>1</v>
      </c>
      <c r="L933" s="9">
        <v>18</v>
      </c>
      <c r="M933" s="9" t="s">
        <v>5400</v>
      </c>
      <c r="N933" s="9" t="s">
        <v>823</v>
      </c>
      <c r="O933" s="9" t="s">
        <v>5397</v>
      </c>
      <c r="P933" s="9"/>
    </row>
    <row r="934" s="1" customFormat="1" ht="25" customHeight="1" spans="1:16">
      <c r="A934" s="13">
        <v>932</v>
      </c>
      <c r="B934" s="9" t="s">
        <v>372</v>
      </c>
      <c r="C934" s="14" t="s">
        <v>5401</v>
      </c>
      <c r="D934" s="9" t="s">
        <v>5402</v>
      </c>
      <c r="E934" s="9" t="s">
        <v>20</v>
      </c>
      <c r="F934" s="9" t="s">
        <v>1025</v>
      </c>
      <c r="G934" s="9" t="s">
        <v>5375</v>
      </c>
      <c r="H934" s="9" t="s">
        <v>372</v>
      </c>
      <c r="I934" s="9" t="s">
        <v>5403</v>
      </c>
      <c r="J934" s="14" t="s">
        <v>5404</v>
      </c>
      <c r="K934" s="9">
        <v>0.5</v>
      </c>
      <c r="L934" s="9">
        <v>150</v>
      </c>
      <c r="M934" s="9" t="s">
        <v>4839</v>
      </c>
      <c r="N934" s="9" t="s">
        <v>5405</v>
      </c>
      <c r="O934" s="9" t="s">
        <v>5207</v>
      </c>
      <c r="P934" s="9"/>
    </row>
    <row r="935" s="1" customFormat="1" ht="25" customHeight="1" spans="1:16">
      <c r="A935" s="13">
        <v>933</v>
      </c>
      <c r="B935" s="9" t="s">
        <v>372</v>
      </c>
      <c r="C935" s="14" t="s">
        <v>5406</v>
      </c>
      <c r="D935" s="9" t="s">
        <v>5407</v>
      </c>
      <c r="E935" s="9" t="s">
        <v>20</v>
      </c>
      <c r="F935" s="9" t="s">
        <v>4829</v>
      </c>
      <c r="G935" s="9" t="s">
        <v>5408</v>
      </c>
      <c r="H935" s="9" t="s">
        <v>338</v>
      </c>
      <c r="I935" s="9" t="s">
        <v>5000</v>
      </c>
      <c r="J935" s="14" t="s">
        <v>5409</v>
      </c>
      <c r="K935" s="9">
        <v>1</v>
      </c>
      <c r="L935" s="9">
        <v>31</v>
      </c>
      <c r="M935" s="9" t="s">
        <v>5410</v>
      </c>
      <c r="N935" s="9" t="s">
        <v>5411</v>
      </c>
      <c r="O935" s="9" t="s">
        <v>5408</v>
      </c>
      <c r="P935" s="9"/>
    </row>
    <row r="936" s="1" customFormat="1" ht="25" customHeight="1" spans="1:16">
      <c r="A936" s="8">
        <v>934</v>
      </c>
      <c r="B936" s="9" t="s">
        <v>372</v>
      </c>
      <c r="C936" s="14" t="s">
        <v>5412</v>
      </c>
      <c r="D936" s="9" t="s">
        <v>5413</v>
      </c>
      <c r="E936" s="9" t="s">
        <v>20</v>
      </c>
      <c r="F936" s="9" t="s">
        <v>1025</v>
      </c>
      <c r="G936" s="9" t="s">
        <v>5414</v>
      </c>
      <c r="H936" s="9" t="s">
        <v>372</v>
      </c>
      <c r="I936" s="9" t="s">
        <v>5415</v>
      </c>
      <c r="J936" s="14" t="s">
        <v>5416</v>
      </c>
      <c r="K936" s="9">
        <v>2</v>
      </c>
      <c r="L936" s="9">
        <v>98</v>
      </c>
      <c r="M936" s="9" t="s">
        <v>4870</v>
      </c>
      <c r="N936" s="9" t="s">
        <v>162</v>
      </c>
      <c r="O936" s="9" t="s">
        <v>5414</v>
      </c>
      <c r="P936" s="9"/>
    </row>
    <row r="937" s="1" customFormat="1" ht="25" customHeight="1" spans="1:16">
      <c r="A937" s="13">
        <v>935</v>
      </c>
      <c r="B937" s="9" t="s">
        <v>372</v>
      </c>
      <c r="C937" s="14" t="s">
        <v>5417</v>
      </c>
      <c r="D937" s="9" t="s">
        <v>5418</v>
      </c>
      <c r="E937" s="9" t="s">
        <v>20</v>
      </c>
      <c r="F937" s="9" t="s">
        <v>1025</v>
      </c>
      <c r="G937" s="9" t="s">
        <v>5419</v>
      </c>
      <c r="H937" s="9" t="s">
        <v>372</v>
      </c>
      <c r="I937" s="9" t="s">
        <v>4837</v>
      </c>
      <c r="J937" s="14" t="s">
        <v>5420</v>
      </c>
      <c r="K937" s="9">
        <v>0.5</v>
      </c>
      <c r="L937" s="9">
        <v>145</v>
      </c>
      <c r="M937" s="9" t="s">
        <v>4839</v>
      </c>
      <c r="N937" s="9" t="s">
        <v>4840</v>
      </c>
      <c r="O937" s="9" t="s">
        <v>4841</v>
      </c>
      <c r="P937" s="9"/>
    </row>
    <row r="938" s="1" customFormat="1" ht="25" customHeight="1" spans="1:16">
      <c r="A938" s="13">
        <v>936</v>
      </c>
      <c r="B938" s="9" t="s">
        <v>372</v>
      </c>
      <c r="C938" s="14" t="s">
        <v>5421</v>
      </c>
      <c r="D938" s="9" t="s">
        <v>5422</v>
      </c>
      <c r="E938" s="9" t="s">
        <v>20</v>
      </c>
      <c r="F938" s="9" t="s">
        <v>1025</v>
      </c>
      <c r="G938" s="9" t="s">
        <v>5423</v>
      </c>
      <c r="H938" s="9" t="s">
        <v>372</v>
      </c>
      <c r="I938" s="9" t="s">
        <v>5424</v>
      </c>
      <c r="J938" s="14" t="s">
        <v>5425</v>
      </c>
      <c r="K938" s="9">
        <v>2</v>
      </c>
      <c r="L938" s="9">
        <v>62</v>
      </c>
      <c r="M938" s="9" t="s">
        <v>5426</v>
      </c>
      <c r="N938" s="9" t="s">
        <v>5427</v>
      </c>
      <c r="O938" s="9" t="s">
        <v>5428</v>
      </c>
      <c r="P938" s="9"/>
    </row>
    <row r="939" s="1" customFormat="1" ht="25" customHeight="1" spans="1:16">
      <c r="A939" s="8">
        <v>937</v>
      </c>
      <c r="B939" s="9" t="s">
        <v>372</v>
      </c>
      <c r="C939" s="14" t="s">
        <v>5429</v>
      </c>
      <c r="D939" s="9" t="s">
        <v>5430</v>
      </c>
      <c r="E939" s="9" t="s">
        <v>20</v>
      </c>
      <c r="F939" s="9" t="s">
        <v>1025</v>
      </c>
      <c r="G939" s="9" t="s">
        <v>5431</v>
      </c>
      <c r="H939" s="9" t="s">
        <v>372</v>
      </c>
      <c r="I939" s="9" t="s">
        <v>5432</v>
      </c>
      <c r="J939" s="14" t="s">
        <v>5433</v>
      </c>
      <c r="K939" s="9">
        <v>3</v>
      </c>
      <c r="L939" s="9">
        <v>37</v>
      </c>
      <c r="M939" s="9" t="s">
        <v>5274</v>
      </c>
      <c r="N939" s="9" t="s">
        <v>1167</v>
      </c>
      <c r="O939" s="9" t="s">
        <v>5431</v>
      </c>
      <c r="P939" s="9"/>
    </row>
    <row r="940" s="1" customFormat="1" ht="25" customHeight="1" spans="1:16">
      <c r="A940" s="13">
        <v>938</v>
      </c>
      <c r="B940" s="9" t="s">
        <v>372</v>
      </c>
      <c r="C940" s="14" t="s">
        <v>5434</v>
      </c>
      <c r="D940" s="9" t="s">
        <v>5435</v>
      </c>
      <c r="E940" s="9" t="s">
        <v>20</v>
      </c>
      <c r="F940" s="9" t="s">
        <v>1025</v>
      </c>
      <c r="G940" s="9" t="s">
        <v>5436</v>
      </c>
      <c r="H940" s="9" t="s">
        <v>372</v>
      </c>
      <c r="I940" s="9" t="s">
        <v>5432</v>
      </c>
      <c r="J940" s="14" t="s">
        <v>5437</v>
      </c>
      <c r="K940" s="9">
        <v>3</v>
      </c>
      <c r="L940" s="9">
        <v>37</v>
      </c>
      <c r="M940" s="9" t="s">
        <v>5438</v>
      </c>
      <c r="N940" s="9" t="s">
        <v>4879</v>
      </c>
      <c r="O940" s="9" t="s">
        <v>2894</v>
      </c>
      <c r="P940" s="9"/>
    </row>
    <row r="941" s="1" customFormat="1" ht="25" customHeight="1" spans="1:16">
      <c r="A941" s="13">
        <v>939</v>
      </c>
      <c r="B941" s="9" t="s">
        <v>372</v>
      </c>
      <c r="C941" s="14" t="s">
        <v>5439</v>
      </c>
      <c r="D941" s="9" t="s">
        <v>5440</v>
      </c>
      <c r="E941" s="9" t="s">
        <v>20</v>
      </c>
      <c r="F941" s="9" t="s">
        <v>1025</v>
      </c>
      <c r="G941" s="9" t="s">
        <v>5441</v>
      </c>
      <c r="H941" s="9" t="s">
        <v>372</v>
      </c>
      <c r="I941" s="9" t="s">
        <v>5432</v>
      </c>
      <c r="J941" s="14" t="s">
        <v>5442</v>
      </c>
      <c r="K941" s="9">
        <v>3</v>
      </c>
      <c r="L941" s="9">
        <v>42</v>
      </c>
      <c r="M941" s="9" t="s">
        <v>4799</v>
      </c>
      <c r="N941" s="9" t="s">
        <v>5108</v>
      </c>
      <c r="O941" s="9" t="s">
        <v>5441</v>
      </c>
      <c r="P941" s="9"/>
    </row>
    <row r="942" s="1" customFormat="1" ht="25" customHeight="1" spans="1:16">
      <c r="A942" s="8">
        <v>940</v>
      </c>
      <c r="B942" s="9" t="s">
        <v>372</v>
      </c>
      <c r="C942" s="14" t="s">
        <v>5443</v>
      </c>
      <c r="D942" s="9" t="s">
        <v>5444</v>
      </c>
      <c r="E942" s="9" t="s">
        <v>20</v>
      </c>
      <c r="F942" s="9" t="s">
        <v>1025</v>
      </c>
      <c r="G942" s="9" t="s">
        <v>5445</v>
      </c>
      <c r="H942" s="9" t="s">
        <v>372</v>
      </c>
      <c r="I942" s="9" t="s">
        <v>5446</v>
      </c>
      <c r="J942" s="14" t="s">
        <v>5447</v>
      </c>
      <c r="K942" s="9">
        <v>3</v>
      </c>
      <c r="L942" s="9">
        <v>37</v>
      </c>
      <c r="M942" s="9" t="s">
        <v>5322</v>
      </c>
      <c r="N942" s="9" t="s">
        <v>1167</v>
      </c>
      <c r="O942" s="9" t="s">
        <v>5448</v>
      </c>
      <c r="P942" s="9"/>
    </row>
    <row r="943" s="1" customFormat="1" ht="25" customHeight="1" spans="1:16">
      <c r="A943" s="13">
        <v>941</v>
      </c>
      <c r="B943" s="9" t="s">
        <v>372</v>
      </c>
      <c r="C943" s="14" t="s">
        <v>5449</v>
      </c>
      <c r="D943" s="9" t="s">
        <v>5450</v>
      </c>
      <c r="E943" s="9" t="s">
        <v>20</v>
      </c>
      <c r="F943" s="9" t="s">
        <v>1025</v>
      </c>
      <c r="G943" s="9" t="s">
        <v>5451</v>
      </c>
      <c r="H943" s="9" t="s">
        <v>372</v>
      </c>
      <c r="I943" s="9" t="s">
        <v>4861</v>
      </c>
      <c r="J943" s="14" t="s">
        <v>5452</v>
      </c>
      <c r="K943" s="9">
        <v>2</v>
      </c>
      <c r="L943" s="9">
        <v>29</v>
      </c>
      <c r="M943" s="9" t="s">
        <v>5112</v>
      </c>
      <c r="N943" s="9" t="s">
        <v>5003</v>
      </c>
      <c r="O943" s="9" t="s">
        <v>4910</v>
      </c>
      <c r="P943" s="9"/>
    </row>
    <row r="944" s="1" customFormat="1" ht="25" customHeight="1" spans="1:16">
      <c r="A944" s="13">
        <v>942</v>
      </c>
      <c r="B944" s="9" t="s">
        <v>372</v>
      </c>
      <c r="C944" s="14" t="s">
        <v>5453</v>
      </c>
      <c r="D944" s="9" t="s">
        <v>5454</v>
      </c>
      <c r="E944" s="9" t="s">
        <v>20</v>
      </c>
      <c r="F944" s="9" t="s">
        <v>1025</v>
      </c>
      <c r="G944" s="9" t="s">
        <v>5455</v>
      </c>
      <c r="H944" s="9" t="s">
        <v>372</v>
      </c>
      <c r="I944" s="9" t="s">
        <v>4861</v>
      </c>
      <c r="J944" s="14" t="s">
        <v>5456</v>
      </c>
      <c r="K944" s="9">
        <v>2</v>
      </c>
      <c r="L944" s="9">
        <v>28</v>
      </c>
      <c r="M944" s="9" t="s">
        <v>5457</v>
      </c>
      <c r="N944" s="9" t="s">
        <v>5003</v>
      </c>
      <c r="O944" s="9" t="s">
        <v>5458</v>
      </c>
      <c r="P944" s="9"/>
    </row>
    <row r="945" s="1" customFormat="1" ht="25" customHeight="1" spans="1:16">
      <c r="A945" s="8">
        <v>943</v>
      </c>
      <c r="B945" s="9" t="s">
        <v>372</v>
      </c>
      <c r="C945" s="14" t="s">
        <v>5459</v>
      </c>
      <c r="D945" s="9" t="s">
        <v>5460</v>
      </c>
      <c r="E945" s="9" t="s">
        <v>20</v>
      </c>
      <c r="F945" s="9" t="s">
        <v>1025</v>
      </c>
      <c r="G945" s="9" t="s">
        <v>5461</v>
      </c>
      <c r="H945" s="9" t="s">
        <v>372</v>
      </c>
      <c r="I945" s="9" t="s">
        <v>4861</v>
      </c>
      <c r="J945" s="14" t="s">
        <v>5462</v>
      </c>
      <c r="K945" s="9">
        <v>2</v>
      </c>
      <c r="L945" s="9">
        <v>30</v>
      </c>
      <c r="M945" s="9" t="s">
        <v>5088</v>
      </c>
      <c r="N945" s="9" t="s">
        <v>5003</v>
      </c>
      <c r="O945" s="9" t="s">
        <v>5463</v>
      </c>
      <c r="P945" s="9"/>
    </row>
    <row r="946" s="1" customFormat="1" ht="25" customHeight="1" spans="1:16">
      <c r="A946" s="13">
        <v>944</v>
      </c>
      <c r="B946" s="9" t="s">
        <v>372</v>
      </c>
      <c r="C946" s="14" t="s">
        <v>5464</v>
      </c>
      <c r="D946" s="9" t="s">
        <v>5465</v>
      </c>
      <c r="E946" s="9" t="s">
        <v>20</v>
      </c>
      <c r="F946" s="9" t="s">
        <v>1025</v>
      </c>
      <c r="G946" s="9" t="s">
        <v>1010</v>
      </c>
      <c r="H946" s="9" t="s">
        <v>372</v>
      </c>
      <c r="I946" s="9" t="s">
        <v>4861</v>
      </c>
      <c r="J946" s="14" t="s">
        <v>5466</v>
      </c>
      <c r="K946" s="9">
        <v>2</v>
      </c>
      <c r="L946" s="9">
        <v>28</v>
      </c>
      <c r="M946" s="9" t="s">
        <v>5104</v>
      </c>
      <c r="N946" s="9" t="s">
        <v>5003</v>
      </c>
      <c r="O946" s="9" t="s">
        <v>5467</v>
      </c>
      <c r="P946" s="9"/>
    </row>
    <row r="947" s="1" customFormat="1" ht="25" customHeight="1" spans="1:16">
      <c r="A947" s="13">
        <v>945</v>
      </c>
      <c r="B947" s="9" t="s">
        <v>372</v>
      </c>
      <c r="C947" s="14" t="s">
        <v>5468</v>
      </c>
      <c r="D947" s="9" t="s">
        <v>5469</v>
      </c>
      <c r="E947" s="9" t="s">
        <v>20</v>
      </c>
      <c r="F947" s="9" t="s">
        <v>1025</v>
      </c>
      <c r="G947" s="9" t="s">
        <v>5470</v>
      </c>
      <c r="H947" s="9" t="s">
        <v>372</v>
      </c>
      <c r="I947" s="9" t="s">
        <v>5296</v>
      </c>
      <c r="J947" s="14" t="s">
        <v>5471</v>
      </c>
      <c r="K947" s="9">
        <v>1.5</v>
      </c>
      <c r="L947" s="9">
        <v>30</v>
      </c>
      <c r="M947" s="9" t="s">
        <v>5244</v>
      </c>
      <c r="N947" s="9" t="s">
        <v>4958</v>
      </c>
      <c r="O947" s="9" t="s">
        <v>5035</v>
      </c>
      <c r="P947" s="9"/>
    </row>
    <row r="948" s="1" customFormat="1" ht="25" customHeight="1" spans="1:16">
      <c r="A948" s="8">
        <v>946</v>
      </c>
      <c r="B948" s="9" t="s">
        <v>372</v>
      </c>
      <c r="C948" s="14" t="s">
        <v>5472</v>
      </c>
      <c r="D948" s="9" t="s">
        <v>5473</v>
      </c>
      <c r="E948" s="9" t="s">
        <v>20</v>
      </c>
      <c r="F948" s="9" t="s">
        <v>1025</v>
      </c>
      <c r="G948" s="9" t="s">
        <v>4910</v>
      </c>
      <c r="H948" s="9" t="s">
        <v>372</v>
      </c>
      <c r="I948" s="9" t="s">
        <v>5432</v>
      </c>
      <c r="J948" s="14" t="s">
        <v>5474</v>
      </c>
      <c r="K948" s="9">
        <v>3</v>
      </c>
      <c r="L948" s="9">
        <v>35</v>
      </c>
      <c r="M948" s="9" t="s">
        <v>5475</v>
      </c>
      <c r="N948" s="9" t="s">
        <v>4879</v>
      </c>
      <c r="O948" s="9" t="s">
        <v>5476</v>
      </c>
      <c r="P948" s="9"/>
    </row>
    <row r="949" s="1" customFormat="1" ht="25" customHeight="1" spans="1:16">
      <c r="A949" s="13">
        <v>947</v>
      </c>
      <c r="B949" s="9" t="s">
        <v>372</v>
      </c>
      <c r="C949" s="14" t="s">
        <v>5477</v>
      </c>
      <c r="D949" s="9" t="s">
        <v>5478</v>
      </c>
      <c r="E949" s="9" t="s">
        <v>20</v>
      </c>
      <c r="F949" s="9" t="s">
        <v>1025</v>
      </c>
      <c r="G949" s="9" t="s">
        <v>5479</v>
      </c>
      <c r="H949" s="9" t="s">
        <v>372</v>
      </c>
      <c r="I949" s="9" t="s">
        <v>4861</v>
      </c>
      <c r="J949" s="14" t="s">
        <v>5480</v>
      </c>
      <c r="K949" s="9">
        <v>2</v>
      </c>
      <c r="L949" s="9">
        <v>19</v>
      </c>
      <c r="M949" s="9" t="s">
        <v>5059</v>
      </c>
      <c r="N949" s="9" t="s">
        <v>5003</v>
      </c>
      <c r="O949" s="9" t="s">
        <v>5479</v>
      </c>
      <c r="P949" s="9"/>
    </row>
    <row r="950" s="1" customFormat="1" ht="25" customHeight="1" spans="1:16">
      <c r="A950" s="13">
        <v>948</v>
      </c>
      <c r="B950" s="9" t="s">
        <v>372</v>
      </c>
      <c r="C950" s="14" t="s">
        <v>5481</v>
      </c>
      <c r="D950" s="9" t="s">
        <v>5482</v>
      </c>
      <c r="E950" s="9" t="s">
        <v>20</v>
      </c>
      <c r="F950" s="9" t="s">
        <v>1025</v>
      </c>
      <c r="G950" s="9" t="s">
        <v>5470</v>
      </c>
      <c r="H950" s="9" t="s">
        <v>372</v>
      </c>
      <c r="I950" s="9" t="s">
        <v>5057</v>
      </c>
      <c r="J950" s="14" t="s">
        <v>5483</v>
      </c>
      <c r="K950" s="9">
        <v>2</v>
      </c>
      <c r="L950" s="9">
        <v>20</v>
      </c>
      <c r="M950" s="9" t="s">
        <v>5457</v>
      </c>
      <c r="N950" s="9" t="s">
        <v>5060</v>
      </c>
      <c r="O950" s="9" t="s">
        <v>5097</v>
      </c>
      <c r="P950" s="9"/>
    </row>
    <row r="951" s="1" customFormat="1" ht="25" customHeight="1" spans="1:16">
      <c r="A951" s="8">
        <v>949</v>
      </c>
      <c r="B951" s="9" t="s">
        <v>372</v>
      </c>
      <c r="C951" s="14" t="s">
        <v>5484</v>
      </c>
      <c r="D951" s="9" t="s">
        <v>5485</v>
      </c>
      <c r="E951" s="9" t="s">
        <v>20</v>
      </c>
      <c r="F951" s="9" t="s">
        <v>1025</v>
      </c>
      <c r="G951" s="9" t="s">
        <v>4886</v>
      </c>
      <c r="H951" s="9" t="s">
        <v>372</v>
      </c>
      <c r="I951" s="9" t="s">
        <v>5432</v>
      </c>
      <c r="J951" s="14" t="s">
        <v>5486</v>
      </c>
      <c r="K951" s="9">
        <v>3</v>
      </c>
      <c r="L951" s="9">
        <v>40</v>
      </c>
      <c r="M951" s="9" t="s">
        <v>5131</v>
      </c>
      <c r="N951" s="9" t="s">
        <v>1167</v>
      </c>
      <c r="O951" s="9" t="s">
        <v>5487</v>
      </c>
      <c r="P951" s="9"/>
    </row>
    <row r="952" s="1" customFormat="1" ht="25" customHeight="1" spans="1:16">
      <c r="A952" s="13">
        <v>950</v>
      </c>
      <c r="B952" s="9" t="s">
        <v>372</v>
      </c>
      <c r="C952" s="14" t="s">
        <v>5488</v>
      </c>
      <c r="D952" s="9" t="s">
        <v>5489</v>
      </c>
      <c r="E952" s="9" t="s">
        <v>20</v>
      </c>
      <c r="F952" s="9" t="s">
        <v>1025</v>
      </c>
      <c r="G952" s="9" t="s">
        <v>2894</v>
      </c>
      <c r="H952" s="9" t="s">
        <v>372</v>
      </c>
      <c r="I952" s="9" t="s">
        <v>5490</v>
      </c>
      <c r="J952" s="14" t="s">
        <v>5491</v>
      </c>
      <c r="K952" s="9">
        <v>2</v>
      </c>
      <c r="L952" s="9">
        <v>29</v>
      </c>
      <c r="M952" s="9" t="s">
        <v>5492</v>
      </c>
      <c r="N952" s="9" t="s">
        <v>5108</v>
      </c>
      <c r="O952" s="9" t="s">
        <v>2894</v>
      </c>
      <c r="P952" s="9"/>
    </row>
    <row r="953" s="1" customFormat="1" ht="25" customHeight="1" spans="1:16">
      <c r="A953" s="13">
        <v>951</v>
      </c>
      <c r="B953" s="9" t="s">
        <v>372</v>
      </c>
      <c r="C953" s="14" t="s">
        <v>5493</v>
      </c>
      <c r="D953" s="9" t="s">
        <v>5494</v>
      </c>
      <c r="E953" s="9" t="s">
        <v>20</v>
      </c>
      <c r="F953" s="9" t="s">
        <v>1025</v>
      </c>
      <c r="G953" s="9" t="s">
        <v>818</v>
      </c>
      <c r="H953" s="9" t="s">
        <v>372</v>
      </c>
      <c r="I953" s="9" t="s">
        <v>5069</v>
      </c>
      <c r="J953" s="14" t="s">
        <v>5495</v>
      </c>
      <c r="K953" s="9">
        <v>1.5</v>
      </c>
      <c r="L953" s="9">
        <v>25</v>
      </c>
      <c r="M953" s="9" t="s">
        <v>5496</v>
      </c>
      <c r="N953" s="9" t="s">
        <v>5072</v>
      </c>
      <c r="O953" s="9" t="s">
        <v>5497</v>
      </c>
      <c r="P953" s="9"/>
    </row>
    <row r="954" s="1" customFormat="1" ht="25" customHeight="1" spans="1:16">
      <c r="A954" s="8">
        <v>952</v>
      </c>
      <c r="B954" s="9" t="s">
        <v>372</v>
      </c>
      <c r="C954" s="14" t="s">
        <v>5498</v>
      </c>
      <c r="D954" s="9" t="s">
        <v>5499</v>
      </c>
      <c r="E954" s="9" t="s">
        <v>20</v>
      </c>
      <c r="F954" s="9" t="s">
        <v>1025</v>
      </c>
      <c r="G954" s="9" t="s">
        <v>5431</v>
      </c>
      <c r="H954" s="9" t="s">
        <v>372</v>
      </c>
      <c r="I954" s="9" t="s">
        <v>5043</v>
      </c>
      <c r="J954" s="14" t="s">
        <v>5500</v>
      </c>
      <c r="K954" s="9">
        <v>3</v>
      </c>
      <c r="L954" s="9">
        <v>37</v>
      </c>
      <c r="M954" s="9" t="s">
        <v>5093</v>
      </c>
      <c r="N954" s="9" t="s">
        <v>375</v>
      </c>
      <c r="O954" s="9" t="s">
        <v>5158</v>
      </c>
      <c r="P954" s="9"/>
    </row>
    <row r="955" s="1" customFormat="1" ht="25" customHeight="1" spans="1:16">
      <c r="A955" s="13">
        <v>953</v>
      </c>
      <c r="B955" s="9" t="s">
        <v>372</v>
      </c>
      <c r="C955" s="14" t="s">
        <v>5501</v>
      </c>
      <c r="D955" s="9" t="s">
        <v>5502</v>
      </c>
      <c r="E955" s="9" t="s">
        <v>20</v>
      </c>
      <c r="F955" s="9" t="s">
        <v>1025</v>
      </c>
      <c r="G955" s="9" t="s">
        <v>5042</v>
      </c>
      <c r="H955" s="9" t="s">
        <v>372</v>
      </c>
      <c r="I955" s="9" t="s">
        <v>5503</v>
      </c>
      <c r="J955" s="14" t="s">
        <v>5504</v>
      </c>
      <c r="K955" s="9">
        <v>2</v>
      </c>
      <c r="L955" s="9">
        <v>24</v>
      </c>
      <c r="M955" s="9" t="s">
        <v>5112</v>
      </c>
      <c r="N955" s="9" t="s">
        <v>5161</v>
      </c>
      <c r="O955" s="9" t="s">
        <v>5505</v>
      </c>
      <c r="P955" s="9"/>
    </row>
    <row r="956" s="1" customFormat="1" ht="25" customHeight="1" spans="1:16">
      <c r="A956" s="13">
        <v>954</v>
      </c>
      <c r="B956" s="9" t="s">
        <v>372</v>
      </c>
      <c r="C956" s="14" t="s">
        <v>5506</v>
      </c>
      <c r="D956" s="9" t="s">
        <v>5507</v>
      </c>
      <c r="E956" s="9" t="s">
        <v>20</v>
      </c>
      <c r="F956" s="9" t="s">
        <v>1025</v>
      </c>
      <c r="G956" s="9" t="s">
        <v>5508</v>
      </c>
      <c r="H956" s="9" t="s">
        <v>372</v>
      </c>
      <c r="I956" s="9" t="s">
        <v>5503</v>
      </c>
      <c r="J956" s="14" t="s">
        <v>5509</v>
      </c>
      <c r="K956" s="9">
        <v>2</v>
      </c>
      <c r="L956" s="9">
        <v>25</v>
      </c>
      <c r="M956" s="9" t="s">
        <v>5104</v>
      </c>
      <c r="N956" s="9" t="s">
        <v>5161</v>
      </c>
      <c r="O956" s="9" t="s">
        <v>5510</v>
      </c>
      <c r="P956" s="9"/>
    </row>
    <row r="957" s="1" customFormat="1" ht="25" customHeight="1" spans="1:16">
      <c r="A957" s="8">
        <v>955</v>
      </c>
      <c r="B957" s="9" t="s">
        <v>372</v>
      </c>
      <c r="C957" s="14" t="s">
        <v>5511</v>
      </c>
      <c r="D957" s="9" t="s">
        <v>5512</v>
      </c>
      <c r="E957" s="9" t="s">
        <v>20</v>
      </c>
      <c r="F957" s="9" t="s">
        <v>1025</v>
      </c>
      <c r="G957" s="9" t="s">
        <v>5476</v>
      </c>
      <c r="H957" s="9" t="s">
        <v>338</v>
      </c>
      <c r="I957" s="9" t="s">
        <v>5513</v>
      </c>
      <c r="J957" s="14" t="s">
        <v>5514</v>
      </c>
      <c r="K957" s="9">
        <v>1</v>
      </c>
      <c r="L957" s="9">
        <v>16</v>
      </c>
      <c r="M957" s="9" t="s">
        <v>5515</v>
      </c>
      <c r="N957" s="9" t="s">
        <v>5516</v>
      </c>
      <c r="O957" s="9" t="s">
        <v>4910</v>
      </c>
      <c r="P957" s="9"/>
    </row>
    <row r="958" s="1" customFormat="1" ht="25" customHeight="1" spans="1:16">
      <c r="A958" s="13">
        <v>956</v>
      </c>
      <c r="B958" s="9" t="s">
        <v>372</v>
      </c>
      <c r="C958" s="14" t="s">
        <v>5517</v>
      </c>
      <c r="D958" s="9" t="s">
        <v>5518</v>
      </c>
      <c r="E958" s="9" t="s">
        <v>20</v>
      </c>
      <c r="F958" s="9" t="s">
        <v>1025</v>
      </c>
      <c r="G958" s="9" t="s">
        <v>5519</v>
      </c>
      <c r="H958" s="9" t="s">
        <v>338</v>
      </c>
      <c r="I958" s="9" t="s">
        <v>5520</v>
      </c>
      <c r="J958" s="14" t="s">
        <v>5521</v>
      </c>
      <c r="K958" s="9">
        <v>3</v>
      </c>
      <c r="L958" s="9">
        <v>36</v>
      </c>
      <c r="M958" s="9" t="s">
        <v>5126</v>
      </c>
      <c r="N958" s="9" t="s">
        <v>381</v>
      </c>
      <c r="O958" s="9" t="s">
        <v>4857</v>
      </c>
      <c r="P958" s="9"/>
    </row>
    <row r="959" s="1" customFormat="1" ht="25" customHeight="1" spans="1:16">
      <c r="A959" s="13">
        <v>957</v>
      </c>
      <c r="B959" s="9" t="s">
        <v>372</v>
      </c>
      <c r="C959" s="14" t="s">
        <v>5522</v>
      </c>
      <c r="D959" s="9" t="s">
        <v>5523</v>
      </c>
      <c r="E959" s="9" t="s">
        <v>20</v>
      </c>
      <c r="F959" s="9" t="s">
        <v>1025</v>
      </c>
      <c r="G959" s="9" t="s">
        <v>5451</v>
      </c>
      <c r="H959" s="9" t="s">
        <v>338</v>
      </c>
      <c r="I959" s="9" t="s">
        <v>5524</v>
      </c>
      <c r="J959" s="14" t="s">
        <v>5525</v>
      </c>
      <c r="K959" s="9">
        <v>3</v>
      </c>
      <c r="L959" s="9">
        <v>32</v>
      </c>
      <c r="M959" s="9" t="s">
        <v>5126</v>
      </c>
      <c r="N959" s="9" t="s">
        <v>4871</v>
      </c>
      <c r="O959" s="9" t="s">
        <v>5526</v>
      </c>
      <c r="P959" s="9"/>
    </row>
    <row r="960" s="1" customFormat="1" ht="25" customHeight="1" spans="1:16">
      <c r="A960" s="8">
        <v>958</v>
      </c>
      <c r="B960" s="9" t="s">
        <v>372</v>
      </c>
      <c r="C960" s="14" t="s">
        <v>5527</v>
      </c>
      <c r="D960" s="9" t="s">
        <v>5528</v>
      </c>
      <c r="E960" s="9" t="s">
        <v>20</v>
      </c>
      <c r="F960" s="9" t="s">
        <v>1025</v>
      </c>
      <c r="G960" s="9" t="s">
        <v>5455</v>
      </c>
      <c r="H960" s="9" t="s">
        <v>338</v>
      </c>
      <c r="I960" s="9" t="s">
        <v>5524</v>
      </c>
      <c r="J960" s="14" t="s">
        <v>5529</v>
      </c>
      <c r="K960" s="9">
        <v>3</v>
      </c>
      <c r="L960" s="9">
        <v>32</v>
      </c>
      <c r="M960" s="9" t="s">
        <v>5131</v>
      </c>
      <c r="N960" s="9" t="s">
        <v>4871</v>
      </c>
      <c r="O960" s="9" t="s">
        <v>5455</v>
      </c>
      <c r="P960" s="9"/>
    </row>
    <row r="961" s="1" customFormat="1" ht="25" customHeight="1" spans="1:16">
      <c r="A961" s="13">
        <v>959</v>
      </c>
      <c r="B961" s="9" t="s">
        <v>372</v>
      </c>
      <c r="C961" s="14" t="s">
        <v>5530</v>
      </c>
      <c r="D961" s="9" t="s">
        <v>5531</v>
      </c>
      <c r="E961" s="9" t="s">
        <v>20</v>
      </c>
      <c r="F961" s="9" t="s">
        <v>1025</v>
      </c>
      <c r="G961" s="9" t="s">
        <v>5455</v>
      </c>
      <c r="H961" s="9" t="s">
        <v>338</v>
      </c>
      <c r="I961" s="9" t="s">
        <v>4963</v>
      </c>
      <c r="J961" s="14" t="s">
        <v>5532</v>
      </c>
      <c r="K961" s="9">
        <v>1</v>
      </c>
      <c r="L961" s="9">
        <v>30</v>
      </c>
      <c r="M961" s="9" t="s">
        <v>5533</v>
      </c>
      <c r="N961" s="9" t="s">
        <v>4848</v>
      </c>
      <c r="O961" s="9" t="s">
        <v>5534</v>
      </c>
      <c r="P961" s="9"/>
    </row>
    <row r="962" s="1" customFormat="1" ht="25" customHeight="1" spans="1:16">
      <c r="A962" s="13">
        <v>960</v>
      </c>
      <c r="B962" s="9" t="s">
        <v>372</v>
      </c>
      <c r="C962" s="14" t="s">
        <v>5535</v>
      </c>
      <c r="D962" s="9" t="s">
        <v>5536</v>
      </c>
      <c r="E962" s="9" t="s">
        <v>20</v>
      </c>
      <c r="F962" s="9" t="s">
        <v>1025</v>
      </c>
      <c r="G962" s="9" t="s">
        <v>5537</v>
      </c>
      <c r="H962" s="9" t="s">
        <v>338</v>
      </c>
      <c r="I962" s="9" t="s">
        <v>4963</v>
      </c>
      <c r="J962" s="14" t="s">
        <v>5538</v>
      </c>
      <c r="K962" s="9">
        <v>1</v>
      </c>
      <c r="L962" s="9">
        <v>30</v>
      </c>
      <c r="M962" s="9" t="s">
        <v>5539</v>
      </c>
      <c r="N962" s="9" t="s">
        <v>4848</v>
      </c>
      <c r="O962" s="9" t="s">
        <v>4849</v>
      </c>
      <c r="P962" s="9"/>
    </row>
    <row r="963" s="1" customFormat="1" ht="25" customHeight="1" spans="1:16">
      <c r="A963" s="8">
        <v>961</v>
      </c>
      <c r="B963" s="9" t="s">
        <v>372</v>
      </c>
      <c r="C963" s="14" t="s">
        <v>5540</v>
      </c>
      <c r="D963" s="9" t="s">
        <v>5541</v>
      </c>
      <c r="E963" s="9" t="s">
        <v>20</v>
      </c>
      <c r="F963" s="9" t="s">
        <v>1025</v>
      </c>
      <c r="G963" s="9" t="s">
        <v>5497</v>
      </c>
      <c r="H963" s="9" t="s">
        <v>338</v>
      </c>
      <c r="I963" s="9" t="s">
        <v>5524</v>
      </c>
      <c r="J963" s="14" t="s">
        <v>5542</v>
      </c>
      <c r="K963" s="9">
        <v>3</v>
      </c>
      <c r="L963" s="9">
        <v>29</v>
      </c>
      <c r="M963" s="9" t="s">
        <v>5438</v>
      </c>
      <c r="N963" s="9" t="s">
        <v>368</v>
      </c>
      <c r="O963" s="9" t="s">
        <v>5537</v>
      </c>
      <c r="P963" s="9"/>
    </row>
    <row r="964" s="1" customFormat="1" ht="25" customHeight="1" spans="1:16">
      <c r="A964" s="13">
        <v>962</v>
      </c>
      <c r="B964" s="9" t="s">
        <v>372</v>
      </c>
      <c r="C964" s="14" t="s">
        <v>5543</v>
      </c>
      <c r="D964" s="9" t="s">
        <v>5544</v>
      </c>
      <c r="E964" s="9" t="s">
        <v>20</v>
      </c>
      <c r="F964" s="9" t="s">
        <v>1025</v>
      </c>
      <c r="G964" s="9" t="s">
        <v>5436</v>
      </c>
      <c r="H964" s="9" t="s">
        <v>338</v>
      </c>
      <c r="I964" s="9" t="s">
        <v>5000</v>
      </c>
      <c r="J964" s="14" t="s">
        <v>5545</v>
      </c>
      <c r="K964" s="9">
        <v>1</v>
      </c>
      <c r="L964" s="9">
        <v>29</v>
      </c>
      <c r="M964" s="9" t="s">
        <v>5546</v>
      </c>
      <c r="N964" s="9" t="s">
        <v>5003</v>
      </c>
      <c r="O964" s="9" t="s">
        <v>5537</v>
      </c>
      <c r="P964" s="9"/>
    </row>
    <row r="965" s="1" customFormat="1" ht="25" customHeight="1" spans="1:16">
      <c r="A965" s="13">
        <v>963</v>
      </c>
      <c r="B965" s="9" t="s">
        <v>372</v>
      </c>
      <c r="C965" s="14" t="s">
        <v>5547</v>
      </c>
      <c r="D965" s="9" t="s">
        <v>5548</v>
      </c>
      <c r="E965" s="9" t="s">
        <v>20</v>
      </c>
      <c r="F965" s="9" t="s">
        <v>1025</v>
      </c>
      <c r="G965" s="9" t="s">
        <v>5451</v>
      </c>
      <c r="H965" s="9" t="s">
        <v>372</v>
      </c>
      <c r="I965" s="9" t="s">
        <v>4868</v>
      </c>
      <c r="J965" s="14" t="s">
        <v>5549</v>
      </c>
      <c r="K965" s="9">
        <v>2</v>
      </c>
      <c r="L965" s="9">
        <v>110</v>
      </c>
      <c r="M965" s="9" t="s">
        <v>5206</v>
      </c>
      <c r="N965" s="9" t="s">
        <v>35</v>
      </c>
      <c r="O965" s="9" t="s">
        <v>5479</v>
      </c>
      <c r="P965" s="9"/>
    </row>
    <row r="966" s="1" customFormat="1" ht="25" customHeight="1" spans="1:16">
      <c r="A966" s="8">
        <v>964</v>
      </c>
      <c r="B966" s="9" t="s">
        <v>372</v>
      </c>
      <c r="C966" s="14" t="s">
        <v>5550</v>
      </c>
      <c r="D966" s="9" t="s">
        <v>5551</v>
      </c>
      <c r="E966" s="9" t="s">
        <v>20</v>
      </c>
      <c r="F966" s="9" t="s">
        <v>1025</v>
      </c>
      <c r="G966" s="9" t="s">
        <v>5552</v>
      </c>
      <c r="H966" s="9" t="s">
        <v>372</v>
      </c>
      <c r="I966" s="9" t="s">
        <v>4868</v>
      </c>
      <c r="J966" s="14" t="s">
        <v>5553</v>
      </c>
      <c r="K966" s="9">
        <v>2</v>
      </c>
      <c r="L966" s="9">
        <v>110</v>
      </c>
      <c r="M966" s="9" t="s">
        <v>5554</v>
      </c>
      <c r="N966" s="9" t="s">
        <v>4871</v>
      </c>
      <c r="O966" s="9" t="s">
        <v>5552</v>
      </c>
      <c r="P966" s="9"/>
    </row>
    <row r="967" s="1" customFormat="1" ht="25" customHeight="1" spans="1:16">
      <c r="A967" s="13">
        <v>965</v>
      </c>
      <c r="B967" s="9" t="s">
        <v>372</v>
      </c>
      <c r="C967" s="14" t="s">
        <v>5555</v>
      </c>
      <c r="D967" s="9" t="s">
        <v>5556</v>
      </c>
      <c r="E967" s="9" t="s">
        <v>20</v>
      </c>
      <c r="F967" s="9" t="s">
        <v>1025</v>
      </c>
      <c r="G967" s="9" t="s">
        <v>5158</v>
      </c>
      <c r="H967" s="9" t="s">
        <v>372</v>
      </c>
      <c r="I967" s="9" t="s">
        <v>4837</v>
      </c>
      <c r="J967" s="14" t="s">
        <v>5557</v>
      </c>
      <c r="K967" s="9">
        <v>0.5</v>
      </c>
      <c r="L967" s="9">
        <v>145</v>
      </c>
      <c r="M967" s="9" t="s">
        <v>4839</v>
      </c>
      <c r="N967" s="9" t="s">
        <v>4903</v>
      </c>
      <c r="O967" s="9" t="s">
        <v>4841</v>
      </c>
      <c r="P967" s="9"/>
    </row>
    <row r="968" s="1" customFormat="1" ht="25" customHeight="1" spans="1:16">
      <c r="A968" s="13">
        <v>966</v>
      </c>
      <c r="B968" s="9" t="s">
        <v>2576</v>
      </c>
      <c r="C968" s="32" t="s">
        <v>5558</v>
      </c>
      <c r="D968" s="9" t="s">
        <v>5559</v>
      </c>
      <c r="E968" s="9" t="s">
        <v>755</v>
      </c>
      <c r="F968" s="9" t="s">
        <v>2579</v>
      </c>
      <c r="G968" s="9" t="s">
        <v>3992</v>
      </c>
      <c r="H968" s="9" t="s">
        <v>5560</v>
      </c>
      <c r="I968" s="9" t="s">
        <v>5561</v>
      </c>
      <c r="J968" s="9" t="s">
        <v>5562</v>
      </c>
      <c r="K968" s="9" t="s">
        <v>585</v>
      </c>
      <c r="L968" s="9">
        <v>30</v>
      </c>
      <c r="M968" s="9" t="s">
        <v>1943</v>
      </c>
      <c r="N968" s="9" t="s">
        <v>5563</v>
      </c>
      <c r="O968" s="9" t="s">
        <v>5564</v>
      </c>
      <c r="P968" s="15" t="s">
        <v>757</v>
      </c>
    </row>
    <row r="969" s="1" customFormat="1" ht="25" customHeight="1" spans="1:16">
      <c r="A969" s="8">
        <v>967</v>
      </c>
      <c r="B969" s="9" t="s">
        <v>2576</v>
      </c>
      <c r="C969" s="32" t="s">
        <v>5565</v>
      </c>
      <c r="D969" s="17" t="s">
        <v>5566</v>
      </c>
      <c r="E969" s="9" t="s">
        <v>755</v>
      </c>
      <c r="F969" s="9" t="s">
        <v>2579</v>
      </c>
      <c r="G969" s="9" t="s">
        <v>5567</v>
      </c>
      <c r="H969" s="9" t="s">
        <v>5560</v>
      </c>
      <c r="I969" s="9" t="s">
        <v>5561</v>
      </c>
      <c r="J969" s="9" t="s">
        <v>5568</v>
      </c>
      <c r="K969" s="9" t="s">
        <v>585</v>
      </c>
      <c r="L969" s="9">
        <v>30</v>
      </c>
      <c r="M969" s="9" t="s">
        <v>4036</v>
      </c>
      <c r="N969" s="9" t="s">
        <v>1543</v>
      </c>
      <c r="O969" s="9" t="s">
        <v>5564</v>
      </c>
      <c r="P969" s="15" t="s">
        <v>757</v>
      </c>
    </row>
    <row r="970" s="1" customFormat="1" ht="25" customHeight="1" spans="1:16">
      <c r="A970" s="13">
        <v>968</v>
      </c>
      <c r="B970" s="15" t="s">
        <v>1338</v>
      </c>
      <c r="C970" s="34" t="s">
        <v>5569</v>
      </c>
      <c r="D970" s="15" t="s">
        <v>5570</v>
      </c>
      <c r="E970" s="15" t="s">
        <v>20</v>
      </c>
      <c r="F970" s="15" t="s">
        <v>1385</v>
      </c>
      <c r="G970" s="15" t="s">
        <v>5571</v>
      </c>
      <c r="H970" s="9" t="s">
        <v>5560</v>
      </c>
      <c r="I970" s="9" t="s">
        <v>1457</v>
      </c>
      <c r="J970" s="9" t="s">
        <v>5572</v>
      </c>
      <c r="K970" s="9" t="s">
        <v>585</v>
      </c>
      <c r="L970" s="9">
        <v>27</v>
      </c>
      <c r="M970" s="9" t="s">
        <v>5573</v>
      </c>
      <c r="N970" s="9" t="s">
        <v>5574</v>
      </c>
      <c r="O970" s="9" t="s">
        <v>5571</v>
      </c>
      <c r="P970" s="9"/>
    </row>
    <row r="971" s="2" customFormat="1" ht="25" customHeight="1" spans="1:16">
      <c r="A971" s="13">
        <v>969</v>
      </c>
      <c r="B971" s="13" t="s">
        <v>5575</v>
      </c>
      <c r="C971" s="32" t="s">
        <v>5576</v>
      </c>
      <c r="D971" s="9" t="s">
        <v>5577</v>
      </c>
      <c r="E971" s="9" t="s">
        <v>20</v>
      </c>
      <c r="F971" s="9" t="s">
        <v>5578</v>
      </c>
      <c r="G971" s="9" t="s">
        <v>5579</v>
      </c>
      <c r="H971" s="9" t="s">
        <v>5575</v>
      </c>
      <c r="I971" s="9" t="s">
        <v>5580</v>
      </c>
      <c r="J971" s="32" t="s">
        <v>5581</v>
      </c>
      <c r="K971" s="9">
        <v>2</v>
      </c>
      <c r="L971" s="9">
        <v>106</v>
      </c>
      <c r="M971" s="9" t="s">
        <v>5582</v>
      </c>
      <c r="N971" s="9" t="s">
        <v>2678</v>
      </c>
      <c r="O971" s="9" t="s">
        <v>5583</v>
      </c>
      <c r="P971" s="18"/>
    </row>
    <row r="972" s="2" customFormat="1" ht="25" customHeight="1" spans="1:16">
      <c r="A972" s="8">
        <v>970</v>
      </c>
      <c r="B972" s="13" t="s">
        <v>5575</v>
      </c>
      <c r="C972" s="32" t="s">
        <v>5584</v>
      </c>
      <c r="D972" s="9" t="s">
        <v>5585</v>
      </c>
      <c r="E972" s="9" t="s">
        <v>20</v>
      </c>
      <c r="F972" s="9" t="s">
        <v>5578</v>
      </c>
      <c r="G972" s="9" t="s">
        <v>5579</v>
      </c>
      <c r="H972" s="9" t="s">
        <v>5575</v>
      </c>
      <c r="I972" s="9" t="s">
        <v>5586</v>
      </c>
      <c r="J972" s="9" t="s">
        <v>5587</v>
      </c>
      <c r="K972" s="9">
        <v>2</v>
      </c>
      <c r="L972" s="9">
        <v>290</v>
      </c>
      <c r="M972" s="9" t="s">
        <v>5588</v>
      </c>
      <c r="N972" s="9" t="s">
        <v>5589</v>
      </c>
      <c r="O972" s="9" t="s">
        <v>5583</v>
      </c>
      <c r="P972" s="18"/>
    </row>
    <row r="973" s="2" customFormat="1" ht="25" customHeight="1" spans="1:16">
      <c r="A973" s="13">
        <v>971</v>
      </c>
      <c r="B973" s="13" t="s">
        <v>5575</v>
      </c>
      <c r="C973" s="32" t="s">
        <v>5590</v>
      </c>
      <c r="D973" s="9" t="s">
        <v>5591</v>
      </c>
      <c r="E973" s="9" t="s">
        <v>20</v>
      </c>
      <c r="F973" s="9" t="s">
        <v>5578</v>
      </c>
      <c r="G973" s="9" t="s">
        <v>5592</v>
      </c>
      <c r="H973" s="9" t="s">
        <v>5575</v>
      </c>
      <c r="I973" s="9" t="s">
        <v>5593</v>
      </c>
      <c r="J973" s="32" t="s">
        <v>5594</v>
      </c>
      <c r="K973" s="9">
        <v>3</v>
      </c>
      <c r="L973" s="9">
        <v>42</v>
      </c>
      <c r="M973" s="9" t="s">
        <v>5595</v>
      </c>
      <c r="N973" s="9" t="s">
        <v>5596</v>
      </c>
      <c r="O973" s="9" t="s">
        <v>5592</v>
      </c>
      <c r="P973" s="18"/>
    </row>
    <row r="974" s="2" customFormat="1" ht="25" customHeight="1" spans="1:16">
      <c r="A974" s="13">
        <v>972</v>
      </c>
      <c r="B974" s="13" t="s">
        <v>5575</v>
      </c>
      <c r="C974" s="32" t="s">
        <v>5597</v>
      </c>
      <c r="D974" s="9" t="s">
        <v>5598</v>
      </c>
      <c r="E974" s="9" t="s">
        <v>20</v>
      </c>
      <c r="F974" s="9" t="s">
        <v>5578</v>
      </c>
      <c r="G974" s="9" t="s">
        <v>5579</v>
      </c>
      <c r="H974" s="9" t="s">
        <v>5575</v>
      </c>
      <c r="I974" s="9" t="s">
        <v>5586</v>
      </c>
      <c r="J974" s="9" t="s">
        <v>5599</v>
      </c>
      <c r="K974" s="9">
        <v>2</v>
      </c>
      <c r="L974" s="9">
        <v>290</v>
      </c>
      <c r="M974" s="9" t="s">
        <v>5600</v>
      </c>
      <c r="N974" s="9" t="s">
        <v>5601</v>
      </c>
      <c r="O974" s="9" t="s">
        <v>5579</v>
      </c>
      <c r="P974" s="18"/>
    </row>
    <row r="975" s="2" customFormat="1" ht="25" customHeight="1" spans="1:16">
      <c r="A975" s="8">
        <v>973</v>
      </c>
      <c r="B975" s="13" t="s">
        <v>5575</v>
      </c>
      <c r="C975" s="32" t="s">
        <v>5602</v>
      </c>
      <c r="D975" s="9" t="s">
        <v>5603</v>
      </c>
      <c r="E975" s="9" t="s">
        <v>20</v>
      </c>
      <c r="F975" s="9" t="s">
        <v>5578</v>
      </c>
      <c r="G975" s="9" t="s">
        <v>5604</v>
      </c>
      <c r="H975" s="9" t="s">
        <v>5575</v>
      </c>
      <c r="I975" s="9" t="s">
        <v>5605</v>
      </c>
      <c r="J975" s="32" t="s">
        <v>5606</v>
      </c>
      <c r="K975" s="9">
        <v>3</v>
      </c>
      <c r="L975" s="9">
        <v>42</v>
      </c>
      <c r="M975" s="9" t="s">
        <v>5607</v>
      </c>
      <c r="N975" s="9" t="s">
        <v>2009</v>
      </c>
      <c r="O975" s="9" t="s">
        <v>5604</v>
      </c>
      <c r="P975" s="18"/>
    </row>
    <row r="976" s="2" customFormat="1" ht="25" customHeight="1" spans="1:16">
      <c r="A976" s="13">
        <v>974</v>
      </c>
      <c r="B976" s="13" t="s">
        <v>5575</v>
      </c>
      <c r="C976" s="32" t="s">
        <v>5608</v>
      </c>
      <c r="D976" s="9" t="s">
        <v>5609</v>
      </c>
      <c r="E976" s="9" t="s">
        <v>20</v>
      </c>
      <c r="F976" s="9" t="s">
        <v>5610</v>
      </c>
      <c r="G976" s="9" t="s">
        <v>5611</v>
      </c>
      <c r="H976" s="9" t="s">
        <v>5575</v>
      </c>
      <c r="I976" s="9" t="s">
        <v>5612</v>
      </c>
      <c r="J976" s="9">
        <v>11602</v>
      </c>
      <c r="K976" s="9">
        <v>2</v>
      </c>
      <c r="L976" s="9">
        <v>30</v>
      </c>
      <c r="M976" s="9" t="s">
        <v>5613</v>
      </c>
      <c r="N976" s="9" t="s">
        <v>5614</v>
      </c>
      <c r="O976" s="9" t="s">
        <v>5611</v>
      </c>
      <c r="P976" s="18"/>
    </row>
    <row r="977" s="2" customFormat="1" ht="25" customHeight="1" spans="1:16">
      <c r="A977" s="13">
        <v>975</v>
      </c>
      <c r="B977" s="13" t="s">
        <v>5575</v>
      </c>
      <c r="C977" s="32" t="s">
        <v>5615</v>
      </c>
      <c r="D977" s="9" t="s">
        <v>5616</v>
      </c>
      <c r="E977" s="9" t="s">
        <v>20</v>
      </c>
      <c r="F977" s="9" t="s">
        <v>5578</v>
      </c>
      <c r="G977" s="9" t="s">
        <v>5617</v>
      </c>
      <c r="H977" s="9" t="s">
        <v>5575</v>
      </c>
      <c r="I977" s="9" t="s">
        <v>5618</v>
      </c>
      <c r="J977" s="32" t="s">
        <v>5619</v>
      </c>
      <c r="K977" s="9">
        <v>3</v>
      </c>
      <c r="L977" s="9">
        <v>21</v>
      </c>
      <c r="M977" s="9" t="s">
        <v>5620</v>
      </c>
      <c r="N977" s="9" t="s">
        <v>5621</v>
      </c>
      <c r="O977" s="9" t="s">
        <v>5617</v>
      </c>
      <c r="P977" s="18"/>
    </row>
    <row r="978" s="2" customFormat="1" ht="25" customHeight="1" spans="1:16">
      <c r="A978" s="8">
        <v>976</v>
      </c>
      <c r="B978" s="13" t="s">
        <v>2436</v>
      </c>
      <c r="C978" s="32" t="s">
        <v>5622</v>
      </c>
      <c r="D978" s="9" t="s">
        <v>5623</v>
      </c>
      <c r="E978" s="9" t="s">
        <v>20</v>
      </c>
      <c r="F978" s="9" t="s">
        <v>2508</v>
      </c>
      <c r="G978" s="9" t="s">
        <v>5579</v>
      </c>
      <c r="H978" s="9" t="s">
        <v>5575</v>
      </c>
      <c r="I978" s="9" t="s">
        <v>5580</v>
      </c>
      <c r="J978" s="32" t="s">
        <v>5624</v>
      </c>
      <c r="K978" s="9">
        <v>2</v>
      </c>
      <c r="L978" s="9">
        <v>105</v>
      </c>
      <c r="M978" s="9" t="s">
        <v>5625</v>
      </c>
      <c r="N978" s="9" t="s">
        <v>2678</v>
      </c>
      <c r="O978" s="9" t="s">
        <v>5626</v>
      </c>
      <c r="P978" s="18"/>
    </row>
    <row r="979" s="2" customFormat="1" ht="25" customHeight="1" spans="1:16">
      <c r="A979" s="13">
        <v>977</v>
      </c>
      <c r="B979" s="13" t="s">
        <v>5575</v>
      </c>
      <c r="C979" s="32" t="s">
        <v>5627</v>
      </c>
      <c r="D979" s="9" t="s">
        <v>5628</v>
      </c>
      <c r="E979" s="9" t="s">
        <v>20</v>
      </c>
      <c r="F979" s="9" t="s">
        <v>5578</v>
      </c>
      <c r="G979" s="9" t="s">
        <v>5604</v>
      </c>
      <c r="H979" s="9" t="s">
        <v>5575</v>
      </c>
      <c r="I979" s="9" t="s">
        <v>5629</v>
      </c>
      <c r="J979" s="32" t="s">
        <v>5630</v>
      </c>
      <c r="K979" s="9">
        <v>3</v>
      </c>
      <c r="L979" s="9">
        <v>34</v>
      </c>
      <c r="M979" s="9" t="s">
        <v>5631</v>
      </c>
      <c r="N979" s="9" t="s">
        <v>5632</v>
      </c>
      <c r="O979" s="9" t="s">
        <v>5633</v>
      </c>
      <c r="P979" s="18"/>
    </row>
    <row r="980" s="2" customFormat="1" ht="25" customHeight="1" spans="1:16">
      <c r="A980" s="13">
        <v>978</v>
      </c>
      <c r="B980" s="15" t="s">
        <v>1478</v>
      </c>
      <c r="C980" s="34" t="s">
        <v>5634</v>
      </c>
      <c r="D980" s="15" t="s">
        <v>5635</v>
      </c>
      <c r="E980" s="15" t="s">
        <v>331</v>
      </c>
      <c r="F980" s="15" t="s">
        <v>1481</v>
      </c>
      <c r="G980" s="15" t="s">
        <v>5636</v>
      </c>
      <c r="H980" s="15" t="s">
        <v>5637</v>
      </c>
      <c r="I980" s="15" t="s">
        <v>5638</v>
      </c>
      <c r="J980" s="15" t="s">
        <v>5639</v>
      </c>
      <c r="K980" s="19" t="s">
        <v>4276</v>
      </c>
      <c r="L980" s="19">
        <v>77</v>
      </c>
      <c r="M980" s="9" t="s">
        <v>2424</v>
      </c>
      <c r="N980" s="9" t="s">
        <v>5640</v>
      </c>
      <c r="O980" s="15" t="s">
        <v>5641</v>
      </c>
      <c r="P980" s="15"/>
    </row>
    <row r="981" s="2" customFormat="1" ht="25" customHeight="1" spans="1:16">
      <c r="A981" s="8">
        <v>979</v>
      </c>
      <c r="B981" s="15" t="s">
        <v>1478</v>
      </c>
      <c r="C981" s="34" t="s">
        <v>5642</v>
      </c>
      <c r="D981" s="15" t="s">
        <v>5643</v>
      </c>
      <c r="E981" s="15" t="s">
        <v>20</v>
      </c>
      <c r="F981" s="15" t="s">
        <v>1481</v>
      </c>
      <c r="G981" s="15" t="s">
        <v>5644</v>
      </c>
      <c r="H981" s="15" t="s">
        <v>5637</v>
      </c>
      <c r="I981" s="15" t="s">
        <v>5645</v>
      </c>
      <c r="J981" s="15" t="s">
        <v>5646</v>
      </c>
      <c r="K981" s="15" t="s">
        <v>585</v>
      </c>
      <c r="L981" s="15">
        <v>73</v>
      </c>
      <c r="M981" s="9" t="s">
        <v>2294</v>
      </c>
      <c r="N981" s="9" t="s">
        <v>5647</v>
      </c>
      <c r="O981" s="15" t="s">
        <v>1182</v>
      </c>
      <c r="P981" s="15"/>
    </row>
    <row r="982" s="2" customFormat="1" ht="25" customHeight="1" spans="1:16">
      <c r="A982" s="13">
        <v>980</v>
      </c>
      <c r="B982" s="15" t="s">
        <v>1478</v>
      </c>
      <c r="C982" s="34" t="s">
        <v>5648</v>
      </c>
      <c r="D982" s="15" t="s">
        <v>5649</v>
      </c>
      <c r="E982" s="15" t="s">
        <v>20</v>
      </c>
      <c r="F982" s="15" t="s">
        <v>1481</v>
      </c>
      <c r="G982" s="15" t="s">
        <v>5650</v>
      </c>
      <c r="H982" s="15" t="s">
        <v>5637</v>
      </c>
      <c r="I982" s="19" t="s">
        <v>5651</v>
      </c>
      <c r="J982" s="19" t="s">
        <v>5652</v>
      </c>
      <c r="K982" s="19" t="s">
        <v>585</v>
      </c>
      <c r="L982" s="19">
        <v>74</v>
      </c>
      <c r="M982" s="9" t="s">
        <v>5653</v>
      </c>
      <c r="N982" s="20" t="s">
        <v>5654</v>
      </c>
      <c r="O982" s="15" t="s">
        <v>5655</v>
      </c>
      <c r="P982" s="15"/>
    </row>
    <row r="983" s="2" customFormat="1" ht="25" customHeight="1" spans="1:16">
      <c r="A983" s="13">
        <v>981</v>
      </c>
      <c r="B983" s="21" t="s">
        <v>1478</v>
      </c>
      <c r="C983" s="34" t="s">
        <v>5656</v>
      </c>
      <c r="D983" s="15" t="s">
        <v>5657</v>
      </c>
      <c r="E983" s="15" t="s">
        <v>20</v>
      </c>
      <c r="F983" s="15" t="s">
        <v>1481</v>
      </c>
      <c r="G983" s="15" t="s">
        <v>5658</v>
      </c>
      <c r="H983" s="15" t="s">
        <v>5637</v>
      </c>
      <c r="I983" s="15" t="s">
        <v>5659</v>
      </c>
      <c r="J983" s="15" t="s">
        <v>5660</v>
      </c>
      <c r="K983" s="15" t="s">
        <v>1858</v>
      </c>
      <c r="L983" s="15">
        <v>73</v>
      </c>
      <c r="M983" s="9" t="s">
        <v>5661</v>
      </c>
      <c r="N983" s="20" t="s">
        <v>5654</v>
      </c>
      <c r="O983" s="15" t="s">
        <v>5662</v>
      </c>
      <c r="P983" s="15"/>
    </row>
    <row r="984" s="2" customFormat="1" ht="25" customHeight="1" spans="1:16">
      <c r="A984" s="8">
        <v>982</v>
      </c>
      <c r="B984" s="15" t="s">
        <v>1478</v>
      </c>
      <c r="C984" s="34" t="s">
        <v>5663</v>
      </c>
      <c r="D984" s="15" t="s">
        <v>5664</v>
      </c>
      <c r="E984" s="15" t="s">
        <v>331</v>
      </c>
      <c r="F984" s="15" t="s">
        <v>1481</v>
      </c>
      <c r="G984" s="15" t="s">
        <v>5665</v>
      </c>
      <c r="H984" s="15" t="s">
        <v>5637</v>
      </c>
      <c r="I984" s="15" t="s">
        <v>5666</v>
      </c>
      <c r="J984" s="15" t="s">
        <v>5667</v>
      </c>
      <c r="K984" s="19" t="s">
        <v>1858</v>
      </c>
      <c r="L984" s="19">
        <v>74</v>
      </c>
      <c r="M984" s="9" t="s">
        <v>5668</v>
      </c>
      <c r="N984" s="20" t="s">
        <v>5654</v>
      </c>
      <c r="O984" s="15" t="s">
        <v>5669</v>
      </c>
      <c r="P984" s="15"/>
    </row>
    <row r="985" s="2" customFormat="1" ht="25" customHeight="1" spans="1:16">
      <c r="A985" s="13">
        <v>983</v>
      </c>
      <c r="B985" s="15" t="s">
        <v>1478</v>
      </c>
      <c r="C985" s="34" t="s">
        <v>5670</v>
      </c>
      <c r="D985" s="15" t="s">
        <v>5671</v>
      </c>
      <c r="E985" s="15" t="s">
        <v>20</v>
      </c>
      <c r="F985" s="15" t="s">
        <v>1481</v>
      </c>
      <c r="G985" s="15" t="s">
        <v>5672</v>
      </c>
      <c r="H985" s="15" t="s">
        <v>5637</v>
      </c>
      <c r="I985" s="15" t="s">
        <v>5673</v>
      </c>
      <c r="J985" s="15" t="s">
        <v>5674</v>
      </c>
      <c r="K985" s="19" t="s">
        <v>2388</v>
      </c>
      <c r="L985" s="19">
        <v>74</v>
      </c>
      <c r="M985" s="9" t="s">
        <v>5675</v>
      </c>
      <c r="N985" s="20" t="s">
        <v>5676</v>
      </c>
      <c r="O985" s="15" t="s">
        <v>5677</v>
      </c>
      <c r="P985" s="15"/>
    </row>
    <row r="986" s="2" customFormat="1" ht="25" customHeight="1" spans="1:16">
      <c r="A986" s="13">
        <v>984</v>
      </c>
      <c r="B986" s="15" t="s">
        <v>1478</v>
      </c>
      <c r="C986" s="34" t="s">
        <v>5678</v>
      </c>
      <c r="D986" s="15" t="s">
        <v>5679</v>
      </c>
      <c r="E986" s="15" t="s">
        <v>20</v>
      </c>
      <c r="F986" s="15" t="s">
        <v>1481</v>
      </c>
      <c r="G986" s="13" t="s">
        <v>5680</v>
      </c>
      <c r="H986" s="15" t="s">
        <v>5637</v>
      </c>
      <c r="I986" s="19" t="s">
        <v>4198</v>
      </c>
      <c r="J986" s="19" t="s">
        <v>5681</v>
      </c>
      <c r="K986" s="19" t="s">
        <v>4276</v>
      </c>
      <c r="L986" s="15">
        <v>44</v>
      </c>
      <c r="M986" s="9" t="s">
        <v>5682</v>
      </c>
      <c r="N986" s="20" t="s">
        <v>5683</v>
      </c>
      <c r="O986" s="15" t="s">
        <v>5680</v>
      </c>
      <c r="P986" s="15"/>
    </row>
    <row r="987" s="2" customFormat="1" ht="25" customHeight="1" spans="1:16">
      <c r="A987" s="8">
        <v>985</v>
      </c>
      <c r="B987" s="15" t="s">
        <v>1478</v>
      </c>
      <c r="C987" s="34" t="s">
        <v>5684</v>
      </c>
      <c r="D987" s="15" t="s">
        <v>5685</v>
      </c>
      <c r="E987" s="15" t="s">
        <v>20</v>
      </c>
      <c r="F987" s="15" t="s">
        <v>1481</v>
      </c>
      <c r="G987" s="13" t="s">
        <v>5680</v>
      </c>
      <c r="H987" s="15"/>
      <c r="I987" s="19"/>
      <c r="J987" s="19"/>
      <c r="K987" s="19"/>
      <c r="L987" s="15"/>
      <c r="M987" s="9"/>
      <c r="N987" s="15" t="s">
        <v>5686</v>
      </c>
      <c r="O987" s="15"/>
      <c r="P987" s="15"/>
    </row>
    <row r="988" s="2" customFormat="1" ht="25" customHeight="1" spans="1:16">
      <c r="A988" s="13">
        <v>986</v>
      </c>
      <c r="B988" s="15" t="s">
        <v>1478</v>
      </c>
      <c r="C988" s="34" t="s">
        <v>5687</v>
      </c>
      <c r="D988" s="15" t="s">
        <v>5688</v>
      </c>
      <c r="E988" s="15" t="s">
        <v>20</v>
      </c>
      <c r="F988" s="15" t="s">
        <v>827</v>
      </c>
      <c r="G988" s="15" t="s">
        <v>5689</v>
      </c>
      <c r="H988" s="15" t="s">
        <v>5637</v>
      </c>
      <c r="I988" s="15" t="s">
        <v>984</v>
      </c>
      <c r="J988" s="15" t="s">
        <v>5690</v>
      </c>
      <c r="K988" s="19" t="s">
        <v>585</v>
      </c>
      <c r="L988" s="15">
        <v>44</v>
      </c>
      <c r="M988" s="9" t="s">
        <v>5691</v>
      </c>
      <c r="N988" s="9" t="s">
        <v>2119</v>
      </c>
      <c r="O988" s="19" t="s">
        <v>5692</v>
      </c>
      <c r="P988" s="15"/>
    </row>
    <row r="989" s="2" customFormat="1" ht="25" customHeight="1" spans="1:16">
      <c r="A989" s="13">
        <v>987</v>
      </c>
      <c r="B989" s="15" t="s">
        <v>1478</v>
      </c>
      <c r="C989" s="34" t="s">
        <v>5693</v>
      </c>
      <c r="D989" s="15" t="s">
        <v>5694</v>
      </c>
      <c r="E989" s="15" t="s">
        <v>20</v>
      </c>
      <c r="F989" s="15" t="s">
        <v>1481</v>
      </c>
      <c r="G989" s="15" t="s">
        <v>5650</v>
      </c>
      <c r="H989" s="15" t="s">
        <v>5637</v>
      </c>
      <c r="I989" s="19" t="s">
        <v>4198</v>
      </c>
      <c r="J989" s="19" t="s">
        <v>5695</v>
      </c>
      <c r="K989" s="19" t="s">
        <v>4276</v>
      </c>
      <c r="L989" s="15">
        <v>20</v>
      </c>
      <c r="M989" s="9" t="s">
        <v>5696</v>
      </c>
      <c r="N989" s="20" t="s">
        <v>5697</v>
      </c>
      <c r="O989" s="15" t="s">
        <v>5650</v>
      </c>
      <c r="P989" s="15"/>
    </row>
    <row r="990" s="2" customFormat="1" ht="25" customHeight="1" spans="1:16">
      <c r="A990" s="8">
        <v>988</v>
      </c>
      <c r="B990" s="15" t="s">
        <v>1478</v>
      </c>
      <c r="C990" s="34" t="s">
        <v>5698</v>
      </c>
      <c r="D990" s="15" t="s">
        <v>5699</v>
      </c>
      <c r="E990" s="15" t="s">
        <v>20</v>
      </c>
      <c r="F990" s="15" t="s">
        <v>827</v>
      </c>
      <c r="G990" s="15" t="s">
        <v>4325</v>
      </c>
      <c r="H990" s="15" t="s">
        <v>5637</v>
      </c>
      <c r="I990" s="15" t="s">
        <v>5645</v>
      </c>
      <c r="J990" s="15" t="s">
        <v>5700</v>
      </c>
      <c r="K990" s="15">
        <v>3</v>
      </c>
      <c r="L990" s="15">
        <v>91</v>
      </c>
      <c r="M990" s="9" t="s">
        <v>3842</v>
      </c>
      <c r="N990" s="9" t="s">
        <v>3889</v>
      </c>
      <c r="O990" s="15" t="s">
        <v>1182</v>
      </c>
      <c r="P990" s="15"/>
    </row>
    <row r="991" s="2" customFormat="1" ht="25" customHeight="1" spans="1:16">
      <c r="A991" s="13">
        <v>989</v>
      </c>
      <c r="B991" s="22" t="s">
        <v>1478</v>
      </c>
      <c r="C991" s="23" t="s">
        <v>5701</v>
      </c>
      <c r="D991" s="22" t="s">
        <v>5702</v>
      </c>
      <c r="E991" s="22" t="s">
        <v>20</v>
      </c>
      <c r="F991" s="22" t="s">
        <v>1481</v>
      </c>
      <c r="G991" s="22" t="s">
        <v>5703</v>
      </c>
      <c r="H991" s="15" t="s">
        <v>5637</v>
      </c>
      <c r="I991" s="15" t="s">
        <v>5704</v>
      </c>
      <c r="J991" s="15" t="s">
        <v>5705</v>
      </c>
      <c r="K991" s="15">
        <v>2</v>
      </c>
      <c r="L991" s="15">
        <v>60</v>
      </c>
      <c r="M991" s="9" t="s">
        <v>5706</v>
      </c>
      <c r="N991" s="9" t="s">
        <v>4157</v>
      </c>
      <c r="O991" s="15" t="s">
        <v>5707</v>
      </c>
      <c r="P991" s="15"/>
    </row>
    <row r="992" s="2" customFormat="1" ht="25" customHeight="1" spans="1:16">
      <c r="A992" s="13">
        <v>990</v>
      </c>
      <c r="B992" s="22" t="s">
        <v>1478</v>
      </c>
      <c r="C992" s="34" t="s">
        <v>5708</v>
      </c>
      <c r="D992" s="15" t="s">
        <v>5709</v>
      </c>
      <c r="E992" s="22" t="s">
        <v>20</v>
      </c>
      <c r="F992" s="22" t="s">
        <v>1481</v>
      </c>
      <c r="G992" s="15" t="s">
        <v>5710</v>
      </c>
      <c r="H992" s="15" t="s">
        <v>5637</v>
      </c>
      <c r="I992" s="15" t="s">
        <v>5711</v>
      </c>
      <c r="J992" s="15" t="s">
        <v>5712</v>
      </c>
      <c r="K992" s="15">
        <v>2.5</v>
      </c>
      <c r="L992" s="15">
        <v>32</v>
      </c>
      <c r="M992" s="9" t="s">
        <v>5713</v>
      </c>
      <c r="N992" s="9" t="s">
        <v>5714</v>
      </c>
      <c r="O992" s="15" t="s">
        <v>5710</v>
      </c>
      <c r="P992" s="15"/>
    </row>
    <row r="993" s="2" customFormat="1" ht="25" customHeight="1" spans="1:16">
      <c r="A993" s="8">
        <v>991</v>
      </c>
      <c r="B993" s="15" t="s">
        <v>1481</v>
      </c>
      <c r="C993" s="34" t="s">
        <v>5715</v>
      </c>
      <c r="D993" s="15" t="s">
        <v>5716</v>
      </c>
      <c r="E993" s="15" t="s">
        <v>20</v>
      </c>
      <c r="F993" s="15" t="s">
        <v>1481</v>
      </c>
      <c r="G993" s="15" t="s">
        <v>5717</v>
      </c>
      <c r="H993" s="15" t="s">
        <v>5637</v>
      </c>
      <c r="I993" s="15" t="s">
        <v>5718</v>
      </c>
      <c r="J993" s="15" t="s">
        <v>5718</v>
      </c>
      <c r="K993" s="15">
        <v>3.5</v>
      </c>
      <c r="L993" s="15">
        <v>33</v>
      </c>
      <c r="M993" s="9" t="s">
        <v>5719</v>
      </c>
      <c r="N993" s="9" t="s">
        <v>5720</v>
      </c>
      <c r="O993" s="15" t="s">
        <v>5717</v>
      </c>
      <c r="P993" s="15"/>
    </row>
    <row r="994" s="2" customFormat="1" ht="25" customHeight="1" spans="1:16">
      <c r="A994" s="13">
        <v>992</v>
      </c>
      <c r="B994" s="15" t="s">
        <v>1481</v>
      </c>
      <c r="C994" s="34" t="s">
        <v>5721</v>
      </c>
      <c r="D994" s="15" t="s">
        <v>5722</v>
      </c>
      <c r="E994" s="15" t="s">
        <v>20</v>
      </c>
      <c r="F994" s="15" t="s">
        <v>1481</v>
      </c>
      <c r="G994" s="15" t="s">
        <v>5723</v>
      </c>
      <c r="H994" s="15" t="s">
        <v>5637</v>
      </c>
      <c r="I994" s="15" t="s">
        <v>5724</v>
      </c>
      <c r="J994" s="15" t="s">
        <v>5725</v>
      </c>
      <c r="K994" s="15">
        <v>3</v>
      </c>
      <c r="L994" s="15">
        <v>46</v>
      </c>
      <c r="M994" s="9" t="s">
        <v>5726</v>
      </c>
      <c r="N994" s="9" t="s">
        <v>2119</v>
      </c>
      <c r="O994" s="15" t="s">
        <v>5723</v>
      </c>
      <c r="P994" s="15"/>
    </row>
    <row r="995" s="2" customFormat="1" ht="25" customHeight="1" spans="1:16">
      <c r="A995" s="13">
        <v>993</v>
      </c>
      <c r="B995" s="15" t="s">
        <v>1481</v>
      </c>
      <c r="C995" s="35" t="s">
        <v>5727</v>
      </c>
      <c r="D995" s="15" t="s">
        <v>5728</v>
      </c>
      <c r="E995" s="22" t="s">
        <v>20</v>
      </c>
      <c r="F995" s="22" t="s">
        <v>1481</v>
      </c>
      <c r="G995" s="22" t="s">
        <v>5729</v>
      </c>
      <c r="H995" s="24" t="s">
        <v>5637</v>
      </c>
      <c r="I995" s="15" t="s">
        <v>984</v>
      </c>
      <c r="J995" s="15" t="s">
        <v>5730</v>
      </c>
      <c r="K995" s="15" t="s">
        <v>585</v>
      </c>
      <c r="L995" s="15">
        <v>40</v>
      </c>
      <c r="M995" s="9" t="s">
        <v>5731</v>
      </c>
      <c r="N995" s="9" t="s">
        <v>5732</v>
      </c>
      <c r="O995" s="15" t="s">
        <v>5729</v>
      </c>
      <c r="P995" s="15"/>
    </row>
    <row r="996" s="2" customFormat="1" ht="25" customHeight="1" spans="1:16">
      <c r="A996" s="8">
        <v>994</v>
      </c>
      <c r="B996" s="22" t="s">
        <v>1478</v>
      </c>
      <c r="C996" s="35" t="s">
        <v>5733</v>
      </c>
      <c r="D996" s="22" t="s">
        <v>5734</v>
      </c>
      <c r="E996" s="22" t="s">
        <v>20</v>
      </c>
      <c r="F996" s="22" t="s">
        <v>1481</v>
      </c>
      <c r="G996" s="22" t="s">
        <v>5735</v>
      </c>
      <c r="H996" s="15" t="s">
        <v>5637</v>
      </c>
      <c r="I996" s="15" t="s">
        <v>5736</v>
      </c>
      <c r="J996" s="15" t="s">
        <v>5737</v>
      </c>
      <c r="K996" s="15">
        <v>2</v>
      </c>
      <c r="L996" s="15">
        <v>98</v>
      </c>
      <c r="M996" s="9" t="s">
        <v>5738</v>
      </c>
      <c r="N996" s="15" t="s">
        <v>4157</v>
      </c>
      <c r="O996" s="15" t="s">
        <v>5739</v>
      </c>
      <c r="P996" s="15"/>
    </row>
    <row r="997" s="2" customFormat="1" ht="25" customHeight="1" spans="1:16">
      <c r="A997" s="13">
        <v>995</v>
      </c>
      <c r="B997" s="15" t="s">
        <v>1478</v>
      </c>
      <c r="C997" s="34" t="s">
        <v>5740</v>
      </c>
      <c r="D997" s="15" t="s">
        <v>5741</v>
      </c>
      <c r="E997" s="15" t="s">
        <v>20</v>
      </c>
      <c r="F997" s="15" t="s">
        <v>1481</v>
      </c>
      <c r="G997" s="15" t="s">
        <v>5742</v>
      </c>
      <c r="H997" s="15" t="s">
        <v>5637</v>
      </c>
      <c r="I997" s="15" t="s">
        <v>5736</v>
      </c>
      <c r="J997" s="15" t="s">
        <v>5737</v>
      </c>
      <c r="K997" s="15">
        <v>2</v>
      </c>
      <c r="L997" s="15">
        <v>98</v>
      </c>
      <c r="M997" s="9" t="s">
        <v>5743</v>
      </c>
      <c r="N997" s="15" t="s">
        <v>5744</v>
      </c>
      <c r="O997" s="15" t="s">
        <v>5745</v>
      </c>
      <c r="P997" s="15"/>
    </row>
    <row r="998" s="2" customFormat="1" ht="25" customHeight="1" spans="1:16">
      <c r="A998" s="13">
        <v>996</v>
      </c>
      <c r="B998" s="22" t="s">
        <v>1478</v>
      </c>
      <c r="C998" s="23" t="s">
        <v>5746</v>
      </c>
      <c r="D998" s="25" t="s">
        <v>5747</v>
      </c>
      <c r="E998" s="22" t="s">
        <v>20</v>
      </c>
      <c r="F998" s="22" t="s">
        <v>1481</v>
      </c>
      <c r="G998" s="22" t="s">
        <v>5748</v>
      </c>
      <c r="H998" s="15" t="s">
        <v>5637</v>
      </c>
      <c r="I998" s="15" t="s">
        <v>5749</v>
      </c>
      <c r="J998" s="15" t="s">
        <v>5750</v>
      </c>
      <c r="K998" s="15">
        <v>3</v>
      </c>
      <c r="L998" s="15">
        <v>39</v>
      </c>
      <c r="M998" s="9" t="s">
        <v>2042</v>
      </c>
      <c r="N998" s="15" t="s">
        <v>1167</v>
      </c>
      <c r="O998" s="15" t="s">
        <v>5748</v>
      </c>
      <c r="P998" s="15"/>
    </row>
    <row r="999" s="2" customFormat="1" ht="25" customHeight="1" spans="1:16">
      <c r="A999" s="8">
        <v>997</v>
      </c>
      <c r="B999" s="15" t="s">
        <v>1478</v>
      </c>
      <c r="C999" s="34" t="s">
        <v>5751</v>
      </c>
      <c r="D999" s="15" t="s">
        <v>5752</v>
      </c>
      <c r="E999" s="15" t="s">
        <v>20</v>
      </c>
      <c r="F999" s="15" t="s">
        <v>1481</v>
      </c>
      <c r="G999" s="15" t="s">
        <v>5753</v>
      </c>
      <c r="H999" s="15" t="s">
        <v>5637</v>
      </c>
      <c r="I999" s="15" t="s">
        <v>5754</v>
      </c>
      <c r="J999" s="15" t="s">
        <v>5755</v>
      </c>
      <c r="K999" s="15">
        <v>2.5</v>
      </c>
      <c r="L999" s="15">
        <v>49</v>
      </c>
      <c r="M999" s="9" t="s">
        <v>367</v>
      </c>
      <c r="N999" s="15" t="s">
        <v>5756</v>
      </c>
      <c r="O999" s="15" t="s">
        <v>5757</v>
      </c>
      <c r="P999" s="15"/>
    </row>
    <row r="1000" s="2" customFormat="1" ht="25" customHeight="1" spans="1:16">
      <c r="A1000" s="13">
        <v>998</v>
      </c>
      <c r="B1000" s="15" t="s">
        <v>1478</v>
      </c>
      <c r="C1000" s="15">
        <v>20252050115</v>
      </c>
      <c r="D1000" s="15" t="s">
        <v>5758</v>
      </c>
      <c r="E1000" s="15" t="s">
        <v>20</v>
      </c>
      <c r="F1000" s="15" t="s">
        <v>1481</v>
      </c>
      <c r="G1000" s="15" t="s">
        <v>5689</v>
      </c>
      <c r="H1000" s="15" t="s">
        <v>5637</v>
      </c>
      <c r="I1000" s="15" t="s">
        <v>5759</v>
      </c>
      <c r="J1000" s="15" t="s">
        <v>5760</v>
      </c>
      <c r="K1000" s="15">
        <v>3.5</v>
      </c>
      <c r="L1000" s="15">
        <v>56</v>
      </c>
      <c r="M1000" s="9" t="s">
        <v>5761</v>
      </c>
      <c r="N1000" s="26" t="s">
        <v>5762</v>
      </c>
      <c r="O1000" s="15" t="s">
        <v>5763</v>
      </c>
      <c r="P1000" s="15"/>
    </row>
    <row r="1001" s="2" customFormat="1" ht="25" customHeight="1" spans="1:16">
      <c r="A1001" s="13">
        <v>999</v>
      </c>
      <c r="B1001" s="15" t="s">
        <v>1478</v>
      </c>
      <c r="C1001" s="34" t="s">
        <v>5764</v>
      </c>
      <c r="D1001" s="15" t="s">
        <v>5765</v>
      </c>
      <c r="E1001" s="15" t="s">
        <v>20</v>
      </c>
      <c r="F1001" s="15" t="s">
        <v>1481</v>
      </c>
      <c r="G1001" s="15" t="s">
        <v>5689</v>
      </c>
      <c r="H1001" s="15" t="s">
        <v>5637</v>
      </c>
      <c r="I1001" s="15" t="s">
        <v>5766</v>
      </c>
      <c r="J1001" s="15" t="s">
        <v>5767</v>
      </c>
      <c r="K1001" s="15">
        <v>2.5</v>
      </c>
      <c r="L1001" s="15">
        <v>50</v>
      </c>
      <c r="M1001" s="9" t="s">
        <v>5768</v>
      </c>
      <c r="N1001" s="26" t="s">
        <v>5762</v>
      </c>
      <c r="O1001" s="15" t="s">
        <v>5763</v>
      </c>
      <c r="P1001" s="15"/>
    </row>
    <row r="1002" s="2" customFormat="1" ht="25" customHeight="1" spans="1:16">
      <c r="A1002" s="8">
        <v>1000</v>
      </c>
      <c r="B1002" s="15" t="s">
        <v>1478</v>
      </c>
      <c r="C1002" s="34" t="s">
        <v>5769</v>
      </c>
      <c r="D1002" s="15" t="s">
        <v>5770</v>
      </c>
      <c r="E1002" s="15" t="s">
        <v>20</v>
      </c>
      <c r="F1002" s="15" t="s">
        <v>1481</v>
      </c>
      <c r="G1002" s="15" t="s">
        <v>5771</v>
      </c>
      <c r="H1002" s="15" t="s">
        <v>5637</v>
      </c>
      <c r="I1002" s="15" t="s">
        <v>5772</v>
      </c>
      <c r="J1002" s="15" t="s">
        <v>5772</v>
      </c>
      <c r="K1002" s="15">
        <v>1.5</v>
      </c>
      <c r="L1002" s="15">
        <v>80</v>
      </c>
      <c r="M1002" s="9" t="s">
        <v>1538</v>
      </c>
      <c r="N1002" s="15" t="s">
        <v>5773</v>
      </c>
      <c r="O1002" s="15" t="s">
        <v>5774</v>
      </c>
      <c r="P1002" s="15"/>
    </row>
    <row r="1003" s="2" customFormat="1" ht="25" customHeight="1" spans="1:16">
      <c r="A1003" s="13">
        <v>1001</v>
      </c>
      <c r="B1003" s="15" t="s">
        <v>1478</v>
      </c>
      <c r="C1003" s="34" t="s">
        <v>5775</v>
      </c>
      <c r="D1003" s="15" t="s">
        <v>5776</v>
      </c>
      <c r="E1003" s="15" t="s">
        <v>20</v>
      </c>
      <c r="F1003" s="15" t="s">
        <v>1481</v>
      </c>
      <c r="G1003" s="15" t="s">
        <v>5777</v>
      </c>
      <c r="H1003" s="15" t="s">
        <v>5637</v>
      </c>
      <c r="I1003" s="15" t="s">
        <v>5759</v>
      </c>
      <c r="J1003" s="15" t="s">
        <v>5778</v>
      </c>
      <c r="K1003" s="15">
        <v>3.5</v>
      </c>
      <c r="L1003" s="15">
        <v>55</v>
      </c>
      <c r="M1003" s="9" t="s">
        <v>638</v>
      </c>
      <c r="N1003" s="15" t="s">
        <v>5779</v>
      </c>
      <c r="O1003" s="15" t="s">
        <v>5777</v>
      </c>
      <c r="P1003" s="15"/>
    </row>
    <row r="1004" s="2" customFormat="1" ht="25" customHeight="1" spans="1:16">
      <c r="A1004" s="13">
        <v>1002</v>
      </c>
      <c r="B1004" s="15" t="s">
        <v>1478</v>
      </c>
      <c r="C1004" s="34" t="s">
        <v>5780</v>
      </c>
      <c r="D1004" s="15" t="s">
        <v>5781</v>
      </c>
      <c r="E1004" s="15" t="s">
        <v>20</v>
      </c>
      <c r="F1004" s="15" t="s">
        <v>1481</v>
      </c>
      <c r="G1004" s="15" t="s">
        <v>5782</v>
      </c>
      <c r="H1004" s="15" t="s">
        <v>5637</v>
      </c>
      <c r="I1004" s="15" t="s">
        <v>5704</v>
      </c>
      <c r="J1004" s="15" t="s">
        <v>5783</v>
      </c>
      <c r="K1004" s="15">
        <v>2</v>
      </c>
      <c r="L1004" s="15">
        <v>63</v>
      </c>
      <c r="M1004" s="9" t="s">
        <v>5784</v>
      </c>
      <c r="N1004" s="15" t="s">
        <v>5785</v>
      </c>
      <c r="O1004" s="15" t="s">
        <v>5782</v>
      </c>
      <c r="P1004" s="15"/>
    </row>
    <row r="1005" s="2" customFormat="1" ht="25" customHeight="1" spans="1:16">
      <c r="A1005" s="8">
        <v>1003</v>
      </c>
      <c r="B1005" s="15" t="s">
        <v>1478</v>
      </c>
      <c r="C1005" s="34" t="s">
        <v>5786</v>
      </c>
      <c r="D1005" s="15" t="s">
        <v>5787</v>
      </c>
      <c r="E1005" s="15" t="s">
        <v>20</v>
      </c>
      <c r="F1005" s="15" t="s">
        <v>1481</v>
      </c>
      <c r="G1005" s="15" t="s">
        <v>5788</v>
      </c>
      <c r="H1005" s="15" t="s">
        <v>5637</v>
      </c>
      <c r="I1005" s="15" t="s">
        <v>5789</v>
      </c>
      <c r="J1005" s="15" t="s">
        <v>5790</v>
      </c>
      <c r="K1005" s="15">
        <v>2.5</v>
      </c>
      <c r="L1005" s="15">
        <v>27</v>
      </c>
      <c r="M1005" s="9" t="s">
        <v>5791</v>
      </c>
      <c r="N1005" s="15" t="s">
        <v>5792</v>
      </c>
      <c r="O1005" s="15" t="s">
        <v>5793</v>
      </c>
      <c r="P1005" s="15"/>
    </row>
    <row r="1006" s="2" customFormat="1" ht="25" customHeight="1" spans="1:16">
      <c r="A1006" s="13">
        <v>1004</v>
      </c>
      <c r="B1006" s="15" t="s">
        <v>1478</v>
      </c>
      <c r="C1006" s="34" t="s">
        <v>5794</v>
      </c>
      <c r="D1006" s="15" t="s">
        <v>5795</v>
      </c>
      <c r="E1006" s="15" t="s">
        <v>20</v>
      </c>
      <c r="F1006" s="15" t="s">
        <v>1481</v>
      </c>
      <c r="G1006" s="15" t="s">
        <v>5644</v>
      </c>
      <c r="H1006" s="15" t="s">
        <v>5637</v>
      </c>
      <c r="I1006" s="15" t="s">
        <v>5796</v>
      </c>
      <c r="J1006" s="15" t="s">
        <v>5797</v>
      </c>
      <c r="K1006" s="15">
        <v>2</v>
      </c>
      <c r="L1006" s="15">
        <v>35</v>
      </c>
      <c r="M1006" s="9" t="s">
        <v>5798</v>
      </c>
      <c r="N1006" s="15" t="s">
        <v>3795</v>
      </c>
      <c r="O1006" s="15" t="s">
        <v>5644</v>
      </c>
      <c r="P1006" s="24"/>
    </row>
    <row r="1007" s="2" customFormat="1" ht="25" customHeight="1" spans="1:16">
      <c r="A1007" s="13">
        <v>1005</v>
      </c>
      <c r="B1007" s="22" t="s">
        <v>1478</v>
      </c>
      <c r="C1007" s="35" t="s">
        <v>5799</v>
      </c>
      <c r="D1007" s="15" t="s">
        <v>5800</v>
      </c>
      <c r="E1007" s="22" t="s">
        <v>20</v>
      </c>
      <c r="F1007" s="22" t="s">
        <v>1481</v>
      </c>
      <c r="G1007" s="22" t="s">
        <v>5742</v>
      </c>
      <c r="H1007" s="15" t="s">
        <v>5637</v>
      </c>
      <c r="I1007" s="15" t="s">
        <v>5801</v>
      </c>
      <c r="J1007" s="15" t="s">
        <v>5802</v>
      </c>
      <c r="K1007" s="15">
        <v>2.5</v>
      </c>
      <c r="L1007" s="15">
        <v>51</v>
      </c>
      <c r="M1007" s="9" t="s">
        <v>5803</v>
      </c>
      <c r="N1007" s="19" t="s">
        <v>5804</v>
      </c>
      <c r="O1007" s="15" t="s">
        <v>5742</v>
      </c>
      <c r="P1007" s="15"/>
    </row>
    <row r="1008" s="2" customFormat="1" ht="25" customHeight="1" spans="1:16">
      <c r="A1008" s="8">
        <v>1006</v>
      </c>
      <c r="B1008" s="22" t="s">
        <v>1478</v>
      </c>
      <c r="C1008" s="34" t="s">
        <v>5805</v>
      </c>
      <c r="D1008" s="15" t="s">
        <v>5806</v>
      </c>
      <c r="E1008" s="15" t="s">
        <v>20</v>
      </c>
      <c r="F1008" s="15" t="s">
        <v>1481</v>
      </c>
      <c r="G1008" s="15" t="s">
        <v>5807</v>
      </c>
      <c r="H1008" s="15" t="s">
        <v>5637</v>
      </c>
      <c r="I1008" s="15" t="s">
        <v>5759</v>
      </c>
      <c r="J1008" s="21" t="s">
        <v>5808</v>
      </c>
      <c r="K1008" s="15">
        <v>3.5</v>
      </c>
      <c r="L1008" s="15">
        <v>51</v>
      </c>
      <c r="M1008" s="9" t="s">
        <v>5809</v>
      </c>
      <c r="N1008" s="26" t="s">
        <v>5810</v>
      </c>
      <c r="O1008" s="15" t="s">
        <v>5807</v>
      </c>
      <c r="P1008" s="15"/>
    </row>
    <row r="1009" s="2" customFormat="1" ht="25" customHeight="1" spans="1:17">
      <c r="A1009" s="13">
        <v>1007</v>
      </c>
      <c r="B1009" s="22" t="s">
        <v>1478</v>
      </c>
      <c r="C1009" s="34" t="s">
        <v>5811</v>
      </c>
      <c r="D1009" s="15" t="s">
        <v>5812</v>
      </c>
      <c r="E1009" s="22" t="s">
        <v>20</v>
      </c>
      <c r="F1009" s="22" t="s">
        <v>1481</v>
      </c>
      <c r="G1009" s="22" t="s">
        <v>5717</v>
      </c>
      <c r="H1009" s="15" t="s">
        <v>5637</v>
      </c>
      <c r="I1009" s="15" t="s">
        <v>5759</v>
      </c>
      <c r="J1009" s="15" t="s">
        <v>5813</v>
      </c>
      <c r="K1009" s="15">
        <v>3.5</v>
      </c>
      <c r="L1009" s="15">
        <v>37</v>
      </c>
      <c r="M1009" s="9" t="s">
        <v>4665</v>
      </c>
      <c r="N1009" s="26" t="s">
        <v>5814</v>
      </c>
      <c r="O1009" s="15" t="s">
        <v>5815</v>
      </c>
      <c r="P1009" s="15"/>
    </row>
    <row r="1010" s="2" customFormat="1" ht="25" customHeight="1" spans="1:17">
      <c r="A1010" s="13">
        <v>1008</v>
      </c>
      <c r="B1010" s="22" t="s">
        <v>1478</v>
      </c>
      <c r="C1010" s="35" t="s">
        <v>5816</v>
      </c>
      <c r="D1010" s="22" t="s">
        <v>5817</v>
      </c>
      <c r="E1010" s="22" t="s">
        <v>331</v>
      </c>
      <c r="F1010" s="22" t="s">
        <v>1481</v>
      </c>
      <c r="G1010" s="22" t="s">
        <v>5748</v>
      </c>
      <c r="H1010" s="15" t="s">
        <v>5637</v>
      </c>
      <c r="I1010" s="15" t="s">
        <v>5818</v>
      </c>
      <c r="J1010" s="19" t="s">
        <v>5819</v>
      </c>
      <c r="K1010" s="15">
        <v>2.5</v>
      </c>
      <c r="L1010" s="15">
        <v>48</v>
      </c>
      <c r="M1010" s="9" t="s">
        <v>5820</v>
      </c>
      <c r="N1010" s="26" t="s">
        <v>5821</v>
      </c>
      <c r="O1010" s="15" t="s">
        <v>5822</v>
      </c>
      <c r="P1010" s="15"/>
    </row>
    <row r="1011" s="2" customFormat="1" ht="25" customHeight="1" spans="1:17">
      <c r="A1011" s="8">
        <v>1009</v>
      </c>
      <c r="B1011" s="15" t="s">
        <v>1478</v>
      </c>
      <c r="C1011" s="34" t="s">
        <v>5823</v>
      </c>
      <c r="D1011" s="15" t="s">
        <v>5824</v>
      </c>
      <c r="E1011" s="15" t="s">
        <v>20</v>
      </c>
      <c r="F1011" s="15" t="s">
        <v>827</v>
      </c>
      <c r="G1011" s="15" t="s">
        <v>982</v>
      </c>
      <c r="H1011" s="15" t="s">
        <v>5637</v>
      </c>
      <c r="I1011" s="15" t="s">
        <v>5638</v>
      </c>
      <c r="J1011" s="15" t="s">
        <v>5825</v>
      </c>
      <c r="K1011" s="27">
        <v>4</v>
      </c>
      <c r="L1011" s="9">
        <v>33</v>
      </c>
      <c r="M1011" s="9" t="s">
        <v>5826</v>
      </c>
      <c r="N1011" s="9" t="s">
        <v>5827</v>
      </c>
      <c r="O1011" s="9" t="s">
        <v>982</v>
      </c>
      <c r="P1011" s="9"/>
    </row>
    <row r="1012" s="3" customFormat="1" ht="25" customHeight="1" spans="1:17">
      <c r="A1012" s="28">
        <v>1010</v>
      </c>
      <c r="B1012" s="9" t="s">
        <v>372</v>
      </c>
      <c r="C1012" s="32" t="s">
        <v>5828</v>
      </c>
      <c r="D1012" s="9" t="s">
        <v>5829</v>
      </c>
      <c r="E1012" s="9" t="s">
        <v>20</v>
      </c>
      <c r="F1012" s="9" t="s">
        <v>1025</v>
      </c>
      <c r="G1012" s="9" t="s">
        <v>4931</v>
      </c>
      <c r="H1012" s="9" t="s">
        <v>372</v>
      </c>
      <c r="I1012" s="9" t="s">
        <v>5296</v>
      </c>
      <c r="J1012" s="9">
        <v>10139</v>
      </c>
      <c r="K1012" s="9">
        <v>1.5</v>
      </c>
      <c r="L1012" s="9">
        <v>30</v>
      </c>
      <c r="M1012" s="9" t="s">
        <v>5008</v>
      </c>
      <c r="N1012" s="9" t="s">
        <v>4848</v>
      </c>
      <c r="O1012" s="9" t="s">
        <v>4980</v>
      </c>
      <c r="P1012" s="29"/>
      <c r="Q1012" s="30"/>
    </row>
    <row r="1013" s="3" customFormat="1" ht="25" customHeight="1" spans="1:17">
      <c r="A1013" s="31">
        <v>1011</v>
      </c>
      <c r="B1013" s="9" t="s">
        <v>372</v>
      </c>
      <c r="C1013" s="14" t="s">
        <v>5830</v>
      </c>
      <c r="D1013" s="9" t="s">
        <v>5831</v>
      </c>
      <c r="E1013" s="9" t="s">
        <v>20</v>
      </c>
      <c r="F1013" s="9" t="s">
        <v>1025</v>
      </c>
      <c r="G1013" s="9" t="s">
        <v>5282</v>
      </c>
      <c r="H1013" s="9" t="s">
        <v>372</v>
      </c>
      <c r="I1013" s="9" t="s">
        <v>5832</v>
      </c>
      <c r="J1013" s="14" t="s">
        <v>5833</v>
      </c>
      <c r="K1013" s="9">
        <v>2</v>
      </c>
      <c r="L1013" s="9">
        <v>108</v>
      </c>
      <c r="M1013" s="9" t="s">
        <v>4915</v>
      </c>
      <c r="N1013" s="9" t="s">
        <v>4871</v>
      </c>
      <c r="O1013" s="9" t="s">
        <v>5282</v>
      </c>
      <c r="P1013" s="29"/>
      <c r="Q1013" s="30"/>
    </row>
    <row r="1014" s="3" customFormat="1" ht="25" customHeight="1" spans="1:17">
      <c r="A1014" s="28">
        <v>1012</v>
      </c>
      <c r="B1014" s="9" t="s">
        <v>372</v>
      </c>
      <c r="C1014" s="14" t="s">
        <v>5834</v>
      </c>
      <c r="D1014" s="9" t="s">
        <v>5835</v>
      </c>
      <c r="E1014" s="9" t="s">
        <v>20</v>
      </c>
      <c r="F1014" s="9" t="s">
        <v>1025</v>
      </c>
      <c r="G1014" s="9" t="s">
        <v>5275</v>
      </c>
      <c r="H1014" s="9" t="s">
        <v>372</v>
      </c>
      <c r="I1014" s="9" t="s">
        <v>4868</v>
      </c>
      <c r="J1014" s="14" t="s">
        <v>5836</v>
      </c>
      <c r="K1014" s="9">
        <v>2</v>
      </c>
      <c r="L1014" s="9">
        <v>100</v>
      </c>
      <c r="M1014" s="9" t="s">
        <v>4870</v>
      </c>
      <c r="N1014" s="9" t="s">
        <v>5837</v>
      </c>
      <c r="O1014" s="9" t="s">
        <v>5275</v>
      </c>
      <c r="P1014" s="29"/>
      <c r="Q1014" s="30"/>
    </row>
    <row r="1015" s="3" customFormat="1" ht="25" customHeight="1" spans="1:17">
      <c r="A1015" s="31">
        <v>1013</v>
      </c>
      <c r="B1015" s="9" t="s">
        <v>372</v>
      </c>
      <c r="C1015" s="14" t="s">
        <v>5838</v>
      </c>
      <c r="D1015" s="9" t="s">
        <v>5839</v>
      </c>
      <c r="E1015" s="9" t="s">
        <v>20</v>
      </c>
      <c r="F1015" s="9" t="s">
        <v>1025</v>
      </c>
      <c r="G1015" s="9" t="s">
        <v>5840</v>
      </c>
      <c r="H1015" s="9" t="s">
        <v>338</v>
      </c>
      <c r="I1015" s="9" t="s">
        <v>5000</v>
      </c>
      <c r="J1015" s="14" t="s">
        <v>5841</v>
      </c>
      <c r="K1015" s="9">
        <v>1</v>
      </c>
      <c r="L1015" s="9">
        <v>31</v>
      </c>
      <c r="M1015" s="9" t="s">
        <v>5842</v>
      </c>
      <c r="N1015" s="9" t="s">
        <v>35</v>
      </c>
      <c r="O1015" s="9" t="s">
        <v>5840</v>
      </c>
      <c r="P1015" s="29"/>
      <c r="Q1015" s="30"/>
    </row>
    <row r="1016" s="3" customFormat="1" ht="25" customHeight="1" spans="1:17">
      <c r="A1016" s="28">
        <v>1014</v>
      </c>
      <c r="B1016" s="9" t="s">
        <v>372</v>
      </c>
      <c r="C1016" s="14" t="s">
        <v>5843</v>
      </c>
      <c r="D1016" s="9" t="s">
        <v>4422</v>
      </c>
      <c r="E1016" s="9" t="s">
        <v>20</v>
      </c>
      <c r="F1016" s="9" t="s">
        <v>1025</v>
      </c>
      <c r="G1016" s="9" t="s">
        <v>5844</v>
      </c>
      <c r="H1016" s="9" t="s">
        <v>372</v>
      </c>
      <c r="I1016" s="9" t="s">
        <v>5520</v>
      </c>
      <c r="J1016" s="14" t="s">
        <v>5845</v>
      </c>
      <c r="K1016" s="9">
        <v>3</v>
      </c>
      <c r="L1016" s="9">
        <v>53</v>
      </c>
      <c r="M1016" s="9" t="s">
        <v>5274</v>
      </c>
      <c r="N1016" s="9" t="s">
        <v>5108</v>
      </c>
      <c r="O1016" s="9" t="s">
        <v>5508</v>
      </c>
      <c r="P1016" s="29"/>
      <c r="Q1016" s="30"/>
    </row>
    <row r="1017" s="3" customFormat="1" ht="25" customHeight="1" spans="1:17">
      <c r="A1017" s="31">
        <v>1015</v>
      </c>
      <c r="B1017" s="9" t="s">
        <v>372</v>
      </c>
      <c r="C1017" s="14" t="s">
        <v>5846</v>
      </c>
      <c r="D1017" s="9" t="s">
        <v>5847</v>
      </c>
      <c r="E1017" s="9" t="s">
        <v>20</v>
      </c>
      <c r="F1017" s="9" t="s">
        <v>1025</v>
      </c>
      <c r="G1017" s="9" t="s">
        <v>5848</v>
      </c>
      <c r="H1017" s="9" t="s">
        <v>338</v>
      </c>
      <c r="I1017" s="9" t="s">
        <v>5524</v>
      </c>
      <c r="J1017" s="14" t="s">
        <v>5849</v>
      </c>
      <c r="K1017" s="9">
        <v>3</v>
      </c>
      <c r="L1017" s="9">
        <v>32</v>
      </c>
      <c r="M1017" s="9" t="s">
        <v>4799</v>
      </c>
      <c r="N1017" s="9" t="s">
        <v>532</v>
      </c>
      <c r="O1017" s="9" t="s">
        <v>5848</v>
      </c>
      <c r="P1017" s="29"/>
      <c r="Q1017" s="30"/>
    </row>
  </sheetData>
  <autoFilter xmlns:etc="http://www.wps.cn/officeDocument/2017/etCustomData" ref="A2:P1017" etc:filterBottomFollowUsedRange="0">
    <extLst/>
  </autoFilter>
  <mergeCells count="8">
    <mergeCell ref="B1:Q1"/>
    <mergeCell ref="H986:H987"/>
    <mergeCell ref="I986:I987"/>
    <mergeCell ref="J986:J987"/>
    <mergeCell ref="K986:K987"/>
    <mergeCell ref="L986:L987"/>
    <mergeCell ref="O986:O987"/>
    <mergeCell ref="P986:P987"/>
  </mergeCells>
  <conditionalFormatting sqref="D1:E1">
    <cfRule type="duplicateValues" dxfId="0" priority="920"/>
  </conditionalFormatting>
  <conditionalFormatting sqref="C519">
    <cfRule type="duplicateValues" dxfId="0" priority="305"/>
  </conditionalFormatting>
  <conditionalFormatting sqref="J519">
    <cfRule type="duplicateValues" dxfId="1" priority="915" stopIfTrue="1"/>
    <cfRule type="duplicateValues" dxfId="1" priority="610" stopIfTrue="1"/>
  </conditionalFormatting>
  <conditionalFormatting sqref="C520">
    <cfRule type="duplicateValues" dxfId="0" priority="304"/>
  </conditionalFormatting>
  <conditionalFormatting sqref="J520">
    <cfRule type="duplicateValues" dxfId="1" priority="914" stopIfTrue="1"/>
    <cfRule type="duplicateValues" dxfId="1" priority="609" stopIfTrue="1"/>
  </conditionalFormatting>
  <conditionalFormatting sqref="C521">
    <cfRule type="duplicateValues" dxfId="0" priority="303"/>
  </conditionalFormatting>
  <conditionalFormatting sqref="J521">
    <cfRule type="duplicateValues" dxfId="1" priority="913" stopIfTrue="1"/>
    <cfRule type="duplicateValues" dxfId="1" priority="608" stopIfTrue="1"/>
  </conditionalFormatting>
  <conditionalFormatting sqref="C522">
    <cfRule type="duplicateValues" dxfId="0" priority="302"/>
  </conditionalFormatting>
  <conditionalFormatting sqref="J522">
    <cfRule type="duplicateValues" dxfId="1" priority="912" stopIfTrue="1"/>
    <cfRule type="duplicateValues" dxfId="1" priority="607" stopIfTrue="1"/>
  </conditionalFormatting>
  <conditionalFormatting sqref="C523">
    <cfRule type="duplicateValues" dxfId="0" priority="301"/>
  </conditionalFormatting>
  <conditionalFormatting sqref="J523">
    <cfRule type="duplicateValues" dxfId="1" priority="911" stopIfTrue="1"/>
    <cfRule type="duplicateValues" dxfId="1" priority="606" stopIfTrue="1"/>
  </conditionalFormatting>
  <conditionalFormatting sqref="C524">
    <cfRule type="duplicateValues" dxfId="0" priority="300"/>
  </conditionalFormatting>
  <conditionalFormatting sqref="J524">
    <cfRule type="duplicateValues" dxfId="1" priority="910" stopIfTrue="1"/>
    <cfRule type="duplicateValues" dxfId="1" priority="605" stopIfTrue="1"/>
  </conditionalFormatting>
  <conditionalFormatting sqref="C525">
    <cfRule type="duplicateValues" dxfId="0" priority="299"/>
  </conditionalFormatting>
  <conditionalFormatting sqref="J525">
    <cfRule type="duplicateValues" dxfId="1" priority="909" stopIfTrue="1"/>
    <cfRule type="duplicateValues" dxfId="1" priority="604" stopIfTrue="1"/>
  </conditionalFormatting>
  <conditionalFormatting sqref="C526">
    <cfRule type="duplicateValues" dxfId="0" priority="298"/>
  </conditionalFormatting>
  <conditionalFormatting sqref="J526">
    <cfRule type="duplicateValues" dxfId="1" priority="908" stopIfTrue="1"/>
    <cfRule type="duplicateValues" dxfId="1" priority="603" stopIfTrue="1"/>
  </conditionalFormatting>
  <conditionalFormatting sqref="C527">
    <cfRule type="duplicateValues" dxfId="0" priority="297"/>
  </conditionalFormatting>
  <conditionalFormatting sqref="J527">
    <cfRule type="duplicateValues" dxfId="1" priority="907" stopIfTrue="1"/>
    <cfRule type="duplicateValues" dxfId="1" priority="602" stopIfTrue="1"/>
  </conditionalFormatting>
  <conditionalFormatting sqref="C528">
    <cfRule type="duplicateValues" dxfId="0" priority="296"/>
  </conditionalFormatting>
  <conditionalFormatting sqref="J528">
    <cfRule type="duplicateValues" dxfId="1" priority="906" stopIfTrue="1"/>
    <cfRule type="duplicateValues" dxfId="1" priority="601" stopIfTrue="1"/>
  </conditionalFormatting>
  <conditionalFormatting sqref="C529">
    <cfRule type="duplicateValues" dxfId="0" priority="295"/>
  </conditionalFormatting>
  <conditionalFormatting sqref="J529">
    <cfRule type="duplicateValues" dxfId="1" priority="905" stopIfTrue="1"/>
    <cfRule type="duplicateValues" dxfId="1" priority="600" stopIfTrue="1"/>
  </conditionalFormatting>
  <conditionalFormatting sqref="C530">
    <cfRule type="duplicateValues" dxfId="0" priority="294"/>
  </conditionalFormatting>
  <conditionalFormatting sqref="J530">
    <cfRule type="duplicateValues" dxfId="1" priority="904" stopIfTrue="1"/>
    <cfRule type="duplicateValues" dxfId="1" priority="599" stopIfTrue="1"/>
  </conditionalFormatting>
  <conditionalFormatting sqref="C531">
    <cfRule type="duplicateValues" dxfId="0" priority="293"/>
  </conditionalFormatting>
  <conditionalFormatting sqref="J531">
    <cfRule type="duplicateValues" dxfId="1" priority="903" stopIfTrue="1"/>
    <cfRule type="duplicateValues" dxfId="1" priority="598" stopIfTrue="1"/>
  </conditionalFormatting>
  <conditionalFormatting sqref="C532">
    <cfRule type="duplicateValues" dxfId="0" priority="292"/>
  </conditionalFormatting>
  <conditionalFormatting sqref="J532">
    <cfRule type="duplicateValues" dxfId="1" priority="902" stopIfTrue="1"/>
    <cfRule type="duplicateValues" dxfId="1" priority="597" stopIfTrue="1"/>
  </conditionalFormatting>
  <conditionalFormatting sqref="C533">
    <cfRule type="duplicateValues" dxfId="0" priority="291"/>
  </conditionalFormatting>
  <conditionalFormatting sqref="J533">
    <cfRule type="duplicateValues" dxfId="1" priority="901" stopIfTrue="1"/>
    <cfRule type="duplicateValues" dxfId="1" priority="596" stopIfTrue="1"/>
  </conditionalFormatting>
  <conditionalFormatting sqref="C534">
    <cfRule type="duplicateValues" dxfId="0" priority="290"/>
  </conditionalFormatting>
  <conditionalFormatting sqref="J534">
    <cfRule type="duplicateValues" dxfId="1" priority="900" stopIfTrue="1"/>
    <cfRule type="duplicateValues" dxfId="1" priority="595" stopIfTrue="1"/>
  </conditionalFormatting>
  <conditionalFormatting sqref="C535">
    <cfRule type="duplicateValues" dxfId="0" priority="289"/>
  </conditionalFormatting>
  <conditionalFormatting sqref="J535">
    <cfRule type="duplicateValues" dxfId="1" priority="899" stopIfTrue="1"/>
    <cfRule type="duplicateValues" dxfId="1" priority="594" stopIfTrue="1"/>
  </conditionalFormatting>
  <conditionalFormatting sqref="C536">
    <cfRule type="duplicateValues" dxfId="0" priority="288"/>
  </conditionalFormatting>
  <conditionalFormatting sqref="J536">
    <cfRule type="duplicateValues" dxfId="1" priority="898" stopIfTrue="1"/>
    <cfRule type="duplicateValues" dxfId="1" priority="593" stopIfTrue="1"/>
  </conditionalFormatting>
  <conditionalFormatting sqref="C537">
    <cfRule type="duplicateValues" dxfId="0" priority="287"/>
  </conditionalFormatting>
  <conditionalFormatting sqref="J537">
    <cfRule type="duplicateValues" dxfId="1" priority="897" stopIfTrue="1"/>
    <cfRule type="duplicateValues" dxfId="1" priority="592" stopIfTrue="1"/>
  </conditionalFormatting>
  <conditionalFormatting sqref="C538">
    <cfRule type="duplicateValues" dxfId="0" priority="286"/>
  </conditionalFormatting>
  <conditionalFormatting sqref="J538">
    <cfRule type="duplicateValues" dxfId="1" priority="896" stopIfTrue="1"/>
    <cfRule type="duplicateValues" dxfId="1" priority="591" stopIfTrue="1"/>
  </conditionalFormatting>
  <conditionalFormatting sqref="C539">
    <cfRule type="duplicateValues" dxfId="0" priority="285"/>
  </conditionalFormatting>
  <conditionalFormatting sqref="J539">
    <cfRule type="duplicateValues" dxfId="1" priority="895" stopIfTrue="1"/>
    <cfRule type="duplicateValues" dxfId="1" priority="590" stopIfTrue="1"/>
  </conditionalFormatting>
  <conditionalFormatting sqref="C540">
    <cfRule type="duplicateValues" dxfId="0" priority="284"/>
  </conditionalFormatting>
  <conditionalFormatting sqref="J540">
    <cfRule type="duplicateValues" dxfId="1" priority="894" stopIfTrue="1"/>
    <cfRule type="duplicateValues" dxfId="1" priority="589" stopIfTrue="1"/>
  </conditionalFormatting>
  <conditionalFormatting sqref="C541">
    <cfRule type="duplicateValues" dxfId="0" priority="283"/>
  </conditionalFormatting>
  <conditionalFormatting sqref="J541">
    <cfRule type="duplicateValues" dxfId="1" priority="893" stopIfTrue="1"/>
    <cfRule type="duplicateValues" dxfId="1" priority="588" stopIfTrue="1"/>
  </conditionalFormatting>
  <conditionalFormatting sqref="C542">
    <cfRule type="duplicateValues" dxfId="0" priority="282"/>
  </conditionalFormatting>
  <conditionalFormatting sqref="J542">
    <cfRule type="duplicateValues" dxfId="1" priority="892" stopIfTrue="1"/>
    <cfRule type="duplicateValues" dxfId="1" priority="587" stopIfTrue="1"/>
  </conditionalFormatting>
  <conditionalFormatting sqref="C543">
    <cfRule type="duplicateValues" dxfId="0" priority="281"/>
  </conditionalFormatting>
  <conditionalFormatting sqref="J543">
    <cfRule type="duplicateValues" dxfId="1" priority="891" stopIfTrue="1"/>
    <cfRule type="duplicateValues" dxfId="1" priority="586" stopIfTrue="1"/>
  </conditionalFormatting>
  <conditionalFormatting sqref="C544">
    <cfRule type="duplicateValues" dxfId="0" priority="280"/>
  </conditionalFormatting>
  <conditionalFormatting sqref="J544">
    <cfRule type="duplicateValues" dxfId="1" priority="890" stopIfTrue="1"/>
    <cfRule type="duplicateValues" dxfId="1" priority="585" stopIfTrue="1"/>
  </conditionalFormatting>
  <conditionalFormatting sqref="C545">
    <cfRule type="duplicateValues" dxfId="0" priority="279"/>
  </conditionalFormatting>
  <conditionalFormatting sqref="J545">
    <cfRule type="duplicateValues" dxfId="1" priority="889" stopIfTrue="1"/>
    <cfRule type="duplicateValues" dxfId="1" priority="584" stopIfTrue="1"/>
  </conditionalFormatting>
  <conditionalFormatting sqref="C546">
    <cfRule type="duplicateValues" dxfId="0" priority="278"/>
  </conditionalFormatting>
  <conditionalFormatting sqref="J546">
    <cfRule type="duplicateValues" dxfId="1" priority="888" stopIfTrue="1"/>
    <cfRule type="duplicateValues" dxfId="1" priority="583" stopIfTrue="1"/>
  </conditionalFormatting>
  <conditionalFormatting sqref="C547">
    <cfRule type="duplicateValues" dxfId="0" priority="277"/>
  </conditionalFormatting>
  <conditionalFormatting sqref="J547">
    <cfRule type="duplicateValues" dxfId="1" priority="887" stopIfTrue="1"/>
    <cfRule type="duplicateValues" dxfId="1" priority="582" stopIfTrue="1"/>
  </conditionalFormatting>
  <conditionalFormatting sqref="C548">
    <cfRule type="duplicateValues" dxfId="0" priority="276"/>
  </conditionalFormatting>
  <conditionalFormatting sqref="J548">
    <cfRule type="duplicateValues" dxfId="1" priority="886" stopIfTrue="1"/>
    <cfRule type="duplicateValues" dxfId="1" priority="581" stopIfTrue="1"/>
  </conditionalFormatting>
  <conditionalFormatting sqref="C549">
    <cfRule type="duplicateValues" dxfId="0" priority="275"/>
  </conditionalFormatting>
  <conditionalFormatting sqref="J549">
    <cfRule type="duplicateValues" dxfId="1" priority="885" stopIfTrue="1"/>
    <cfRule type="duplicateValues" dxfId="1" priority="580" stopIfTrue="1"/>
  </conditionalFormatting>
  <conditionalFormatting sqref="C550">
    <cfRule type="duplicateValues" dxfId="0" priority="274"/>
  </conditionalFormatting>
  <conditionalFormatting sqref="J550">
    <cfRule type="duplicateValues" dxfId="1" priority="884" stopIfTrue="1"/>
    <cfRule type="duplicateValues" dxfId="1" priority="579" stopIfTrue="1"/>
  </conditionalFormatting>
  <conditionalFormatting sqref="C551">
    <cfRule type="duplicateValues" dxfId="0" priority="273"/>
  </conditionalFormatting>
  <conditionalFormatting sqref="J551">
    <cfRule type="duplicateValues" dxfId="1" priority="883" stopIfTrue="1"/>
    <cfRule type="duplicateValues" dxfId="1" priority="578" stopIfTrue="1"/>
  </conditionalFormatting>
  <conditionalFormatting sqref="C552">
    <cfRule type="duplicateValues" dxfId="0" priority="272"/>
  </conditionalFormatting>
  <conditionalFormatting sqref="J552">
    <cfRule type="duplicateValues" dxfId="1" priority="882" stopIfTrue="1"/>
    <cfRule type="duplicateValues" dxfId="1" priority="577" stopIfTrue="1"/>
  </conditionalFormatting>
  <conditionalFormatting sqref="C553">
    <cfRule type="duplicateValues" dxfId="0" priority="271"/>
  </conditionalFormatting>
  <conditionalFormatting sqref="J553">
    <cfRule type="duplicateValues" dxfId="1" priority="881" stopIfTrue="1"/>
    <cfRule type="duplicateValues" dxfId="1" priority="576" stopIfTrue="1"/>
  </conditionalFormatting>
  <conditionalFormatting sqref="C554">
    <cfRule type="duplicateValues" dxfId="0" priority="270"/>
  </conditionalFormatting>
  <conditionalFormatting sqref="J554">
    <cfRule type="duplicateValues" dxfId="1" priority="880" stopIfTrue="1"/>
    <cfRule type="duplicateValues" dxfId="1" priority="575" stopIfTrue="1"/>
  </conditionalFormatting>
  <conditionalFormatting sqref="C555">
    <cfRule type="duplicateValues" dxfId="0" priority="269"/>
  </conditionalFormatting>
  <conditionalFormatting sqref="J555">
    <cfRule type="duplicateValues" dxfId="1" priority="879" stopIfTrue="1"/>
    <cfRule type="duplicateValues" dxfId="1" priority="574" stopIfTrue="1"/>
  </conditionalFormatting>
  <conditionalFormatting sqref="C556">
    <cfRule type="duplicateValues" dxfId="0" priority="268"/>
  </conditionalFormatting>
  <conditionalFormatting sqref="J556">
    <cfRule type="duplicateValues" dxfId="1" priority="878" stopIfTrue="1"/>
    <cfRule type="duplicateValues" dxfId="1" priority="573" stopIfTrue="1"/>
  </conditionalFormatting>
  <conditionalFormatting sqref="C557">
    <cfRule type="duplicateValues" dxfId="0" priority="267"/>
  </conditionalFormatting>
  <conditionalFormatting sqref="J557">
    <cfRule type="duplicateValues" dxfId="1" priority="877" stopIfTrue="1"/>
    <cfRule type="duplicateValues" dxfId="1" priority="572" stopIfTrue="1"/>
  </conditionalFormatting>
  <conditionalFormatting sqref="C558">
    <cfRule type="duplicateValues" dxfId="0" priority="266"/>
  </conditionalFormatting>
  <conditionalFormatting sqref="J558">
    <cfRule type="duplicateValues" dxfId="1" priority="876" stopIfTrue="1"/>
    <cfRule type="duplicateValues" dxfId="1" priority="571" stopIfTrue="1"/>
  </conditionalFormatting>
  <conditionalFormatting sqref="C559">
    <cfRule type="duplicateValues" dxfId="0" priority="265"/>
  </conditionalFormatting>
  <conditionalFormatting sqref="J559">
    <cfRule type="duplicateValues" dxfId="1" priority="875" stopIfTrue="1"/>
    <cfRule type="duplicateValues" dxfId="1" priority="570" stopIfTrue="1"/>
  </conditionalFormatting>
  <conditionalFormatting sqref="C560">
    <cfRule type="duplicateValues" dxfId="0" priority="264"/>
  </conditionalFormatting>
  <conditionalFormatting sqref="J560">
    <cfRule type="duplicateValues" dxfId="1" priority="874" stopIfTrue="1"/>
    <cfRule type="duplicateValues" dxfId="1" priority="569" stopIfTrue="1"/>
  </conditionalFormatting>
  <conditionalFormatting sqref="C561">
    <cfRule type="duplicateValues" dxfId="0" priority="263"/>
  </conditionalFormatting>
  <conditionalFormatting sqref="J561">
    <cfRule type="duplicateValues" dxfId="1" priority="873" stopIfTrue="1"/>
    <cfRule type="duplicateValues" dxfId="1" priority="568" stopIfTrue="1"/>
  </conditionalFormatting>
  <conditionalFormatting sqref="C562">
    <cfRule type="duplicateValues" dxfId="0" priority="262"/>
  </conditionalFormatting>
  <conditionalFormatting sqref="J562">
    <cfRule type="duplicateValues" dxfId="1" priority="872" stopIfTrue="1"/>
    <cfRule type="duplicateValues" dxfId="1" priority="567" stopIfTrue="1"/>
  </conditionalFormatting>
  <conditionalFormatting sqref="C563">
    <cfRule type="duplicateValues" dxfId="0" priority="261"/>
  </conditionalFormatting>
  <conditionalFormatting sqref="J563">
    <cfRule type="duplicateValues" dxfId="1" priority="871" stopIfTrue="1"/>
    <cfRule type="duplicateValues" dxfId="1" priority="566" stopIfTrue="1"/>
  </conditionalFormatting>
  <conditionalFormatting sqref="C564">
    <cfRule type="duplicateValues" dxfId="0" priority="260"/>
  </conditionalFormatting>
  <conditionalFormatting sqref="J564">
    <cfRule type="duplicateValues" dxfId="1" priority="870" stopIfTrue="1"/>
    <cfRule type="duplicateValues" dxfId="1" priority="565" stopIfTrue="1"/>
  </conditionalFormatting>
  <conditionalFormatting sqref="C565">
    <cfRule type="duplicateValues" dxfId="0" priority="259"/>
  </conditionalFormatting>
  <conditionalFormatting sqref="J565">
    <cfRule type="duplicateValues" dxfId="1" priority="869" stopIfTrue="1"/>
    <cfRule type="duplicateValues" dxfId="1" priority="564" stopIfTrue="1"/>
  </conditionalFormatting>
  <conditionalFormatting sqref="C566">
    <cfRule type="duplicateValues" dxfId="0" priority="258"/>
  </conditionalFormatting>
  <conditionalFormatting sqref="J566">
    <cfRule type="duplicateValues" dxfId="1" priority="868" stopIfTrue="1"/>
    <cfRule type="duplicateValues" dxfId="1" priority="563" stopIfTrue="1"/>
  </conditionalFormatting>
  <conditionalFormatting sqref="C567">
    <cfRule type="duplicateValues" dxfId="0" priority="257"/>
  </conditionalFormatting>
  <conditionalFormatting sqref="J567">
    <cfRule type="duplicateValues" dxfId="1" priority="867" stopIfTrue="1"/>
    <cfRule type="duplicateValues" dxfId="1" priority="562" stopIfTrue="1"/>
  </conditionalFormatting>
  <conditionalFormatting sqref="C568">
    <cfRule type="duplicateValues" dxfId="0" priority="256"/>
  </conditionalFormatting>
  <conditionalFormatting sqref="J568">
    <cfRule type="duplicateValues" dxfId="1" priority="866" stopIfTrue="1"/>
    <cfRule type="duplicateValues" dxfId="1" priority="561" stopIfTrue="1"/>
  </conditionalFormatting>
  <conditionalFormatting sqref="C569">
    <cfRule type="duplicateValues" dxfId="0" priority="255"/>
  </conditionalFormatting>
  <conditionalFormatting sqref="J569">
    <cfRule type="duplicateValues" dxfId="1" priority="865" stopIfTrue="1"/>
    <cfRule type="duplicateValues" dxfId="1" priority="560" stopIfTrue="1"/>
  </conditionalFormatting>
  <conditionalFormatting sqref="C570">
    <cfRule type="duplicateValues" dxfId="0" priority="254"/>
  </conditionalFormatting>
  <conditionalFormatting sqref="J570">
    <cfRule type="duplicateValues" dxfId="1" priority="864" stopIfTrue="1"/>
    <cfRule type="duplicateValues" dxfId="1" priority="559" stopIfTrue="1"/>
  </conditionalFormatting>
  <conditionalFormatting sqref="C571">
    <cfRule type="duplicateValues" dxfId="0" priority="253"/>
  </conditionalFormatting>
  <conditionalFormatting sqref="J571">
    <cfRule type="duplicateValues" dxfId="1" priority="863" stopIfTrue="1"/>
    <cfRule type="duplicateValues" dxfId="1" priority="558" stopIfTrue="1"/>
  </conditionalFormatting>
  <conditionalFormatting sqref="C572">
    <cfRule type="duplicateValues" dxfId="0" priority="252"/>
  </conditionalFormatting>
  <conditionalFormatting sqref="J572">
    <cfRule type="duplicateValues" dxfId="1" priority="862" stopIfTrue="1"/>
    <cfRule type="duplicateValues" dxfId="1" priority="557" stopIfTrue="1"/>
  </conditionalFormatting>
  <conditionalFormatting sqref="C573">
    <cfRule type="duplicateValues" dxfId="0" priority="251"/>
  </conditionalFormatting>
  <conditionalFormatting sqref="J573">
    <cfRule type="duplicateValues" dxfId="1" priority="861" stopIfTrue="1"/>
    <cfRule type="duplicateValues" dxfId="1" priority="556" stopIfTrue="1"/>
  </conditionalFormatting>
  <conditionalFormatting sqref="C574">
    <cfRule type="duplicateValues" dxfId="0" priority="250"/>
  </conditionalFormatting>
  <conditionalFormatting sqref="J574">
    <cfRule type="duplicateValues" dxfId="1" priority="860" stopIfTrue="1"/>
    <cfRule type="duplicateValues" dxfId="1" priority="555" stopIfTrue="1"/>
  </conditionalFormatting>
  <conditionalFormatting sqref="C575">
    <cfRule type="duplicateValues" dxfId="0" priority="249"/>
  </conditionalFormatting>
  <conditionalFormatting sqref="J575">
    <cfRule type="duplicateValues" dxfId="1" priority="859" stopIfTrue="1"/>
    <cfRule type="duplicateValues" dxfId="1" priority="554" stopIfTrue="1"/>
  </conditionalFormatting>
  <conditionalFormatting sqref="C576">
    <cfRule type="duplicateValues" dxfId="0" priority="248"/>
  </conditionalFormatting>
  <conditionalFormatting sqref="J576">
    <cfRule type="duplicateValues" dxfId="1" priority="858" stopIfTrue="1"/>
    <cfRule type="duplicateValues" dxfId="1" priority="553" stopIfTrue="1"/>
  </conditionalFormatting>
  <conditionalFormatting sqref="C577">
    <cfRule type="duplicateValues" dxfId="0" priority="247"/>
  </conditionalFormatting>
  <conditionalFormatting sqref="J577">
    <cfRule type="duplicateValues" dxfId="1" priority="857" stopIfTrue="1"/>
    <cfRule type="duplicateValues" dxfId="1" priority="552" stopIfTrue="1"/>
  </conditionalFormatting>
  <conditionalFormatting sqref="C578">
    <cfRule type="duplicateValues" dxfId="0" priority="246"/>
  </conditionalFormatting>
  <conditionalFormatting sqref="J578">
    <cfRule type="duplicateValues" dxfId="1" priority="856" stopIfTrue="1"/>
    <cfRule type="duplicateValues" dxfId="1" priority="551" stopIfTrue="1"/>
  </conditionalFormatting>
  <conditionalFormatting sqref="C579">
    <cfRule type="duplicateValues" dxfId="0" priority="245"/>
  </conditionalFormatting>
  <conditionalFormatting sqref="J579">
    <cfRule type="duplicateValues" dxfId="1" priority="855" stopIfTrue="1"/>
    <cfRule type="duplicateValues" dxfId="1" priority="550" stopIfTrue="1"/>
  </conditionalFormatting>
  <conditionalFormatting sqref="C580">
    <cfRule type="duplicateValues" dxfId="0" priority="244"/>
  </conditionalFormatting>
  <conditionalFormatting sqref="J580">
    <cfRule type="duplicateValues" dxfId="1" priority="854" stopIfTrue="1"/>
    <cfRule type="duplicateValues" dxfId="1" priority="549" stopIfTrue="1"/>
  </conditionalFormatting>
  <conditionalFormatting sqref="C581">
    <cfRule type="duplicateValues" dxfId="0" priority="243"/>
  </conditionalFormatting>
  <conditionalFormatting sqref="J581">
    <cfRule type="duplicateValues" dxfId="1" priority="853" stopIfTrue="1"/>
    <cfRule type="duplicateValues" dxfId="1" priority="548" stopIfTrue="1"/>
  </conditionalFormatting>
  <conditionalFormatting sqref="C582">
    <cfRule type="duplicateValues" dxfId="0" priority="242"/>
  </conditionalFormatting>
  <conditionalFormatting sqref="J582">
    <cfRule type="duplicateValues" dxfId="1" priority="852" stopIfTrue="1"/>
    <cfRule type="duplicateValues" dxfId="1" priority="547" stopIfTrue="1"/>
  </conditionalFormatting>
  <conditionalFormatting sqref="C583">
    <cfRule type="duplicateValues" dxfId="0" priority="241"/>
  </conditionalFormatting>
  <conditionalFormatting sqref="J583">
    <cfRule type="duplicateValues" dxfId="1" priority="851" stopIfTrue="1"/>
    <cfRule type="duplicateValues" dxfId="1" priority="546" stopIfTrue="1"/>
  </conditionalFormatting>
  <conditionalFormatting sqref="C584">
    <cfRule type="duplicateValues" dxfId="0" priority="240"/>
  </conditionalFormatting>
  <conditionalFormatting sqref="J584">
    <cfRule type="duplicateValues" dxfId="1" priority="850" stopIfTrue="1"/>
    <cfRule type="duplicateValues" dxfId="1" priority="545" stopIfTrue="1"/>
  </conditionalFormatting>
  <conditionalFormatting sqref="C585">
    <cfRule type="duplicateValues" dxfId="0" priority="239"/>
  </conditionalFormatting>
  <conditionalFormatting sqref="J585">
    <cfRule type="duplicateValues" dxfId="1" priority="849" stopIfTrue="1"/>
    <cfRule type="duplicateValues" dxfId="1" priority="544" stopIfTrue="1"/>
  </conditionalFormatting>
  <conditionalFormatting sqref="C586">
    <cfRule type="duplicateValues" dxfId="0" priority="238"/>
  </conditionalFormatting>
  <conditionalFormatting sqref="J586">
    <cfRule type="duplicateValues" dxfId="1" priority="848" stopIfTrue="1"/>
    <cfRule type="duplicateValues" dxfId="1" priority="543" stopIfTrue="1"/>
  </conditionalFormatting>
  <conditionalFormatting sqref="C587">
    <cfRule type="duplicateValues" dxfId="0" priority="237"/>
  </conditionalFormatting>
  <conditionalFormatting sqref="J587">
    <cfRule type="duplicateValues" dxfId="1" priority="847" stopIfTrue="1"/>
    <cfRule type="duplicateValues" dxfId="1" priority="542" stopIfTrue="1"/>
  </conditionalFormatting>
  <conditionalFormatting sqref="C588">
    <cfRule type="duplicateValues" dxfId="0" priority="236"/>
  </conditionalFormatting>
  <conditionalFormatting sqref="J588">
    <cfRule type="duplicateValues" dxfId="1" priority="846" stopIfTrue="1"/>
    <cfRule type="duplicateValues" dxfId="1" priority="541" stopIfTrue="1"/>
  </conditionalFormatting>
  <conditionalFormatting sqref="C589">
    <cfRule type="duplicateValues" dxfId="0" priority="235"/>
  </conditionalFormatting>
  <conditionalFormatting sqref="J589">
    <cfRule type="duplicateValues" dxfId="1" priority="845" stopIfTrue="1"/>
    <cfRule type="duplicateValues" dxfId="1" priority="540" stopIfTrue="1"/>
  </conditionalFormatting>
  <conditionalFormatting sqref="C590">
    <cfRule type="duplicateValues" dxfId="0" priority="234"/>
  </conditionalFormatting>
  <conditionalFormatting sqref="J590">
    <cfRule type="duplicateValues" dxfId="1" priority="844" stopIfTrue="1"/>
    <cfRule type="duplicateValues" dxfId="1" priority="539" stopIfTrue="1"/>
  </conditionalFormatting>
  <conditionalFormatting sqref="C591">
    <cfRule type="duplicateValues" dxfId="0" priority="233"/>
  </conditionalFormatting>
  <conditionalFormatting sqref="J591">
    <cfRule type="duplicateValues" dxfId="1" priority="843" stopIfTrue="1"/>
    <cfRule type="duplicateValues" dxfId="1" priority="538" stopIfTrue="1"/>
  </conditionalFormatting>
  <conditionalFormatting sqref="C592">
    <cfRule type="duplicateValues" dxfId="0" priority="232"/>
  </conditionalFormatting>
  <conditionalFormatting sqref="J592">
    <cfRule type="duplicateValues" dxfId="1" priority="842" stopIfTrue="1"/>
    <cfRule type="duplicateValues" dxfId="1" priority="537" stopIfTrue="1"/>
  </conditionalFormatting>
  <conditionalFormatting sqref="C593">
    <cfRule type="duplicateValues" dxfId="0" priority="231"/>
  </conditionalFormatting>
  <conditionalFormatting sqref="J593">
    <cfRule type="duplicateValues" dxfId="1" priority="841" stopIfTrue="1"/>
    <cfRule type="duplicateValues" dxfId="1" priority="536" stopIfTrue="1"/>
  </conditionalFormatting>
  <conditionalFormatting sqref="C594">
    <cfRule type="duplicateValues" dxfId="0" priority="230"/>
  </conditionalFormatting>
  <conditionalFormatting sqref="J594">
    <cfRule type="duplicateValues" dxfId="1" priority="840" stopIfTrue="1"/>
    <cfRule type="duplicateValues" dxfId="1" priority="535" stopIfTrue="1"/>
  </conditionalFormatting>
  <conditionalFormatting sqref="C595">
    <cfRule type="duplicateValues" dxfId="0" priority="229"/>
  </conditionalFormatting>
  <conditionalFormatting sqref="J595">
    <cfRule type="duplicateValues" dxfId="1" priority="839" stopIfTrue="1"/>
    <cfRule type="duplicateValues" dxfId="1" priority="534" stopIfTrue="1"/>
  </conditionalFormatting>
  <conditionalFormatting sqref="C596">
    <cfRule type="duplicateValues" dxfId="0" priority="228"/>
  </conditionalFormatting>
  <conditionalFormatting sqref="J596">
    <cfRule type="duplicateValues" dxfId="1" priority="838" stopIfTrue="1"/>
    <cfRule type="duplicateValues" dxfId="1" priority="533" stopIfTrue="1"/>
  </conditionalFormatting>
  <conditionalFormatting sqref="C597">
    <cfRule type="duplicateValues" dxfId="0" priority="227"/>
  </conditionalFormatting>
  <conditionalFormatting sqref="J597">
    <cfRule type="duplicateValues" dxfId="1" priority="837" stopIfTrue="1"/>
    <cfRule type="duplicateValues" dxfId="1" priority="532" stopIfTrue="1"/>
  </conditionalFormatting>
  <conditionalFormatting sqref="C598">
    <cfRule type="duplicateValues" dxfId="0" priority="226"/>
  </conditionalFormatting>
  <conditionalFormatting sqref="J598">
    <cfRule type="duplicateValues" dxfId="1" priority="836" stopIfTrue="1"/>
    <cfRule type="duplicateValues" dxfId="1" priority="531" stopIfTrue="1"/>
  </conditionalFormatting>
  <conditionalFormatting sqref="C599">
    <cfRule type="duplicateValues" dxfId="0" priority="225"/>
  </conditionalFormatting>
  <conditionalFormatting sqref="J599">
    <cfRule type="duplicateValues" dxfId="1" priority="835" stopIfTrue="1"/>
    <cfRule type="duplicateValues" dxfId="1" priority="530" stopIfTrue="1"/>
  </conditionalFormatting>
  <conditionalFormatting sqref="C600">
    <cfRule type="duplicateValues" dxfId="0" priority="224"/>
  </conditionalFormatting>
  <conditionalFormatting sqref="J600">
    <cfRule type="duplicateValues" dxfId="1" priority="834" stopIfTrue="1"/>
    <cfRule type="duplicateValues" dxfId="1" priority="529" stopIfTrue="1"/>
  </conditionalFormatting>
  <conditionalFormatting sqref="C601">
    <cfRule type="duplicateValues" dxfId="0" priority="223"/>
  </conditionalFormatting>
  <conditionalFormatting sqref="J601">
    <cfRule type="duplicateValues" dxfId="1" priority="833" stopIfTrue="1"/>
    <cfRule type="duplicateValues" dxfId="1" priority="528" stopIfTrue="1"/>
  </conditionalFormatting>
  <conditionalFormatting sqref="C602">
    <cfRule type="duplicateValues" dxfId="0" priority="222"/>
  </conditionalFormatting>
  <conditionalFormatting sqref="J602">
    <cfRule type="duplicateValues" dxfId="1" priority="832" stopIfTrue="1"/>
    <cfRule type="duplicateValues" dxfId="1" priority="527" stopIfTrue="1"/>
  </conditionalFormatting>
  <conditionalFormatting sqref="C603">
    <cfRule type="duplicateValues" dxfId="0" priority="221"/>
  </conditionalFormatting>
  <conditionalFormatting sqref="J603">
    <cfRule type="duplicateValues" dxfId="1" priority="831" stopIfTrue="1"/>
    <cfRule type="duplicateValues" dxfId="1" priority="526" stopIfTrue="1"/>
  </conditionalFormatting>
  <conditionalFormatting sqref="C604">
    <cfRule type="duplicateValues" dxfId="0" priority="220"/>
  </conditionalFormatting>
  <conditionalFormatting sqref="J604">
    <cfRule type="duplicateValues" dxfId="1" priority="830" stopIfTrue="1"/>
    <cfRule type="duplicateValues" dxfId="1" priority="525" stopIfTrue="1"/>
  </conditionalFormatting>
  <conditionalFormatting sqref="C605">
    <cfRule type="duplicateValues" dxfId="0" priority="219"/>
  </conditionalFormatting>
  <conditionalFormatting sqref="J605">
    <cfRule type="duplicateValues" dxfId="1" priority="829" stopIfTrue="1"/>
    <cfRule type="duplicateValues" dxfId="1" priority="524" stopIfTrue="1"/>
  </conditionalFormatting>
  <conditionalFormatting sqref="C606">
    <cfRule type="duplicateValues" dxfId="0" priority="218"/>
  </conditionalFormatting>
  <conditionalFormatting sqref="J606">
    <cfRule type="duplicateValues" dxfId="1" priority="828" stopIfTrue="1"/>
    <cfRule type="duplicateValues" dxfId="1" priority="523" stopIfTrue="1"/>
  </conditionalFormatting>
  <conditionalFormatting sqref="C607">
    <cfRule type="duplicateValues" dxfId="0" priority="217"/>
  </conditionalFormatting>
  <conditionalFormatting sqref="J607">
    <cfRule type="duplicateValues" dxfId="1" priority="827" stopIfTrue="1"/>
    <cfRule type="duplicateValues" dxfId="1" priority="522" stopIfTrue="1"/>
  </conditionalFormatting>
  <conditionalFormatting sqref="C608">
    <cfRule type="duplicateValues" dxfId="0" priority="216"/>
  </conditionalFormatting>
  <conditionalFormatting sqref="J608">
    <cfRule type="duplicateValues" dxfId="1" priority="826" stopIfTrue="1"/>
    <cfRule type="duplicateValues" dxfId="1" priority="521" stopIfTrue="1"/>
  </conditionalFormatting>
  <conditionalFormatting sqref="C609">
    <cfRule type="duplicateValues" dxfId="0" priority="215"/>
  </conditionalFormatting>
  <conditionalFormatting sqref="J609">
    <cfRule type="duplicateValues" dxfId="1" priority="825" stopIfTrue="1"/>
    <cfRule type="duplicateValues" dxfId="1" priority="520" stopIfTrue="1"/>
  </conditionalFormatting>
  <conditionalFormatting sqref="C610">
    <cfRule type="duplicateValues" dxfId="0" priority="214"/>
  </conditionalFormatting>
  <conditionalFormatting sqref="J610">
    <cfRule type="duplicateValues" dxfId="1" priority="824" stopIfTrue="1"/>
    <cfRule type="duplicateValues" dxfId="1" priority="519" stopIfTrue="1"/>
  </conditionalFormatting>
  <conditionalFormatting sqref="C611">
    <cfRule type="duplicateValues" dxfId="0" priority="213"/>
  </conditionalFormatting>
  <conditionalFormatting sqref="J611">
    <cfRule type="duplicateValues" dxfId="1" priority="823" stopIfTrue="1"/>
    <cfRule type="duplicateValues" dxfId="1" priority="518" stopIfTrue="1"/>
  </conditionalFormatting>
  <conditionalFormatting sqref="C612">
    <cfRule type="duplicateValues" dxfId="0" priority="212"/>
  </conditionalFormatting>
  <conditionalFormatting sqref="J612">
    <cfRule type="duplicateValues" dxfId="1" priority="822" stopIfTrue="1"/>
    <cfRule type="duplicateValues" dxfId="1" priority="517" stopIfTrue="1"/>
  </conditionalFormatting>
  <conditionalFormatting sqref="C613">
    <cfRule type="duplicateValues" dxfId="0" priority="211"/>
  </conditionalFormatting>
  <conditionalFormatting sqref="J613">
    <cfRule type="duplicateValues" dxfId="1" priority="821" stopIfTrue="1"/>
    <cfRule type="duplicateValues" dxfId="1" priority="516" stopIfTrue="1"/>
  </conditionalFormatting>
  <conditionalFormatting sqref="C614">
    <cfRule type="duplicateValues" dxfId="0" priority="210"/>
  </conditionalFormatting>
  <conditionalFormatting sqref="J614">
    <cfRule type="duplicateValues" dxfId="1" priority="820" stopIfTrue="1"/>
    <cfRule type="duplicateValues" dxfId="1" priority="515" stopIfTrue="1"/>
  </conditionalFormatting>
  <conditionalFormatting sqref="C615">
    <cfRule type="duplicateValues" dxfId="0" priority="209"/>
  </conditionalFormatting>
  <conditionalFormatting sqref="J615">
    <cfRule type="duplicateValues" dxfId="1" priority="819" stopIfTrue="1"/>
    <cfRule type="duplicateValues" dxfId="1" priority="514" stopIfTrue="1"/>
  </conditionalFormatting>
  <conditionalFormatting sqref="C616">
    <cfRule type="duplicateValues" dxfId="0" priority="208"/>
  </conditionalFormatting>
  <conditionalFormatting sqref="J616">
    <cfRule type="duplicateValues" dxfId="1" priority="818" stopIfTrue="1"/>
    <cfRule type="duplicateValues" dxfId="1" priority="513" stopIfTrue="1"/>
  </conditionalFormatting>
  <conditionalFormatting sqref="C617">
    <cfRule type="duplicateValues" dxfId="0" priority="207"/>
  </conditionalFormatting>
  <conditionalFormatting sqref="J617">
    <cfRule type="duplicateValues" dxfId="1" priority="817" stopIfTrue="1"/>
    <cfRule type="duplicateValues" dxfId="1" priority="512" stopIfTrue="1"/>
  </conditionalFormatting>
  <conditionalFormatting sqref="C618">
    <cfRule type="duplicateValues" dxfId="0" priority="206"/>
  </conditionalFormatting>
  <conditionalFormatting sqref="J618">
    <cfRule type="duplicateValues" dxfId="1" priority="816" stopIfTrue="1"/>
    <cfRule type="duplicateValues" dxfId="1" priority="511" stopIfTrue="1"/>
  </conditionalFormatting>
  <conditionalFormatting sqref="C619">
    <cfRule type="duplicateValues" dxfId="0" priority="205"/>
  </conditionalFormatting>
  <conditionalFormatting sqref="J619">
    <cfRule type="duplicateValues" dxfId="1" priority="815" stopIfTrue="1"/>
    <cfRule type="duplicateValues" dxfId="1" priority="510" stopIfTrue="1"/>
  </conditionalFormatting>
  <conditionalFormatting sqref="C620">
    <cfRule type="duplicateValues" dxfId="0" priority="204"/>
  </conditionalFormatting>
  <conditionalFormatting sqref="J620">
    <cfRule type="duplicateValues" dxfId="1" priority="814" stopIfTrue="1"/>
    <cfRule type="duplicateValues" dxfId="1" priority="509" stopIfTrue="1"/>
  </conditionalFormatting>
  <conditionalFormatting sqref="C621">
    <cfRule type="duplicateValues" dxfId="0" priority="203"/>
  </conditionalFormatting>
  <conditionalFormatting sqref="J621">
    <cfRule type="duplicateValues" dxfId="1" priority="813" stopIfTrue="1"/>
    <cfRule type="duplicateValues" dxfId="1" priority="508" stopIfTrue="1"/>
  </conditionalFormatting>
  <conditionalFormatting sqref="C622">
    <cfRule type="duplicateValues" dxfId="0" priority="202"/>
  </conditionalFormatting>
  <conditionalFormatting sqref="J622">
    <cfRule type="duplicateValues" dxfId="1" priority="812" stopIfTrue="1"/>
    <cfRule type="duplicateValues" dxfId="1" priority="507" stopIfTrue="1"/>
  </conditionalFormatting>
  <conditionalFormatting sqref="C623">
    <cfRule type="duplicateValues" dxfId="0" priority="201"/>
  </conditionalFormatting>
  <conditionalFormatting sqref="J623">
    <cfRule type="duplicateValues" dxfId="1" priority="811" stopIfTrue="1"/>
    <cfRule type="duplicateValues" dxfId="1" priority="506" stopIfTrue="1"/>
  </conditionalFormatting>
  <conditionalFormatting sqref="C624">
    <cfRule type="duplicateValues" dxfId="0" priority="200"/>
  </conditionalFormatting>
  <conditionalFormatting sqref="J624">
    <cfRule type="duplicateValues" dxfId="1" priority="810" stopIfTrue="1"/>
    <cfRule type="duplicateValues" dxfId="1" priority="505" stopIfTrue="1"/>
  </conditionalFormatting>
  <conditionalFormatting sqref="C625">
    <cfRule type="duplicateValues" dxfId="0" priority="199"/>
  </conditionalFormatting>
  <conditionalFormatting sqref="J625">
    <cfRule type="duplicateValues" dxfId="1" priority="809" stopIfTrue="1"/>
    <cfRule type="duplicateValues" dxfId="1" priority="504" stopIfTrue="1"/>
  </conditionalFormatting>
  <conditionalFormatting sqref="C626">
    <cfRule type="duplicateValues" dxfId="0" priority="198"/>
  </conditionalFormatting>
  <conditionalFormatting sqref="J626">
    <cfRule type="duplicateValues" dxfId="1" priority="808" stopIfTrue="1"/>
    <cfRule type="duplicateValues" dxfId="1" priority="503" stopIfTrue="1"/>
  </conditionalFormatting>
  <conditionalFormatting sqref="C627">
    <cfRule type="duplicateValues" dxfId="0" priority="197"/>
  </conditionalFormatting>
  <conditionalFormatting sqref="J627">
    <cfRule type="duplicateValues" dxfId="1" priority="807" stopIfTrue="1"/>
    <cfRule type="duplicateValues" dxfId="1" priority="502" stopIfTrue="1"/>
  </conditionalFormatting>
  <conditionalFormatting sqref="C628">
    <cfRule type="duplicateValues" dxfId="0" priority="196"/>
  </conditionalFormatting>
  <conditionalFormatting sqref="J628">
    <cfRule type="duplicateValues" dxfId="1" priority="806" stopIfTrue="1"/>
    <cfRule type="duplicateValues" dxfId="1" priority="501" stopIfTrue="1"/>
  </conditionalFormatting>
  <conditionalFormatting sqref="C629">
    <cfRule type="duplicateValues" dxfId="0" priority="195"/>
  </conditionalFormatting>
  <conditionalFormatting sqref="J629">
    <cfRule type="duplicateValues" dxfId="1" priority="805" stopIfTrue="1"/>
    <cfRule type="duplicateValues" dxfId="1" priority="500" stopIfTrue="1"/>
  </conditionalFormatting>
  <conditionalFormatting sqref="C630">
    <cfRule type="duplicateValues" dxfId="0" priority="194"/>
  </conditionalFormatting>
  <conditionalFormatting sqref="J630">
    <cfRule type="duplicateValues" dxfId="1" priority="804" stopIfTrue="1"/>
    <cfRule type="duplicateValues" dxfId="1" priority="499" stopIfTrue="1"/>
  </conditionalFormatting>
  <conditionalFormatting sqref="C631">
    <cfRule type="duplicateValues" dxfId="0" priority="193"/>
  </conditionalFormatting>
  <conditionalFormatting sqref="J631">
    <cfRule type="duplicateValues" dxfId="1" priority="803" stopIfTrue="1"/>
    <cfRule type="duplicateValues" dxfId="1" priority="498" stopIfTrue="1"/>
  </conditionalFormatting>
  <conditionalFormatting sqref="C632">
    <cfRule type="duplicateValues" dxfId="0" priority="192"/>
  </conditionalFormatting>
  <conditionalFormatting sqref="J632">
    <cfRule type="duplicateValues" dxfId="1" priority="802" stopIfTrue="1"/>
    <cfRule type="duplicateValues" dxfId="1" priority="497" stopIfTrue="1"/>
  </conditionalFormatting>
  <conditionalFormatting sqref="C633">
    <cfRule type="duplicateValues" dxfId="0" priority="191"/>
  </conditionalFormatting>
  <conditionalFormatting sqref="J633">
    <cfRule type="duplicateValues" dxfId="1" priority="801" stopIfTrue="1"/>
    <cfRule type="duplicateValues" dxfId="1" priority="496" stopIfTrue="1"/>
  </conditionalFormatting>
  <conditionalFormatting sqref="C634">
    <cfRule type="duplicateValues" dxfId="0" priority="190"/>
  </conditionalFormatting>
  <conditionalFormatting sqref="J634">
    <cfRule type="duplicateValues" dxfId="1" priority="800" stopIfTrue="1"/>
    <cfRule type="duplicateValues" dxfId="1" priority="495" stopIfTrue="1"/>
  </conditionalFormatting>
  <conditionalFormatting sqref="C635">
    <cfRule type="duplicateValues" dxfId="0" priority="189"/>
  </conditionalFormatting>
  <conditionalFormatting sqref="J635">
    <cfRule type="duplicateValues" dxfId="1" priority="799" stopIfTrue="1"/>
    <cfRule type="duplicateValues" dxfId="1" priority="494" stopIfTrue="1"/>
  </conditionalFormatting>
  <conditionalFormatting sqref="C636">
    <cfRule type="duplicateValues" dxfId="0" priority="188"/>
  </conditionalFormatting>
  <conditionalFormatting sqref="J636">
    <cfRule type="duplicateValues" dxfId="1" priority="798" stopIfTrue="1"/>
    <cfRule type="duplicateValues" dxfId="1" priority="493" stopIfTrue="1"/>
  </conditionalFormatting>
  <conditionalFormatting sqref="C637">
    <cfRule type="duplicateValues" dxfId="0" priority="187"/>
  </conditionalFormatting>
  <conditionalFormatting sqref="J637">
    <cfRule type="duplicateValues" dxfId="1" priority="797" stopIfTrue="1"/>
    <cfRule type="duplicateValues" dxfId="1" priority="492" stopIfTrue="1"/>
  </conditionalFormatting>
  <conditionalFormatting sqref="C638">
    <cfRule type="duplicateValues" dxfId="0" priority="186"/>
  </conditionalFormatting>
  <conditionalFormatting sqref="J638">
    <cfRule type="duplicateValues" dxfId="1" priority="796" stopIfTrue="1"/>
    <cfRule type="duplicateValues" dxfId="1" priority="491" stopIfTrue="1"/>
  </conditionalFormatting>
  <conditionalFormatting sqref="C639">
    <cfRule type="duplicateValues" dxfId="0" priority="185"/>
  </conditionalFormatting>
  <conditionalFormatting sqref="J639">
    <cfRule type="duplicateValues" dxfId="1" priority="795" stopIfTrue="1"/>
    <cfRule type="duplicateValues" dxfId="1" priority="490" stopIfTrue="1"/>
  </conditionalFormatting>
  <conditionalFormatting sqref="C640">
    <cfRule type="duplicateValues" dxfId="0" priority="184"/>
  </conditionalFormatting>
  <conditionalFormatting sqref="J640">
    <cfRule type="duplicateValues" dxfId="1" priority="794" stopIfTrue="1"/>
    <cfRule type="duplicateValues" dxfId="1" priority="489" stopIfTrue="1"/>
  </conditionalFormatting>
  <conditionalFormatting sqref="C641">
    <cfRule type="duplicateValues" dxfId="0" priority="183"/>
  </conditionalFormatting>
  <conditionalFormatting sqref="J641">
    <cfRule type="duplicateValues" dxfId="1" priority="793" stopIfTrue="1"/>
    <cfRule type="duplicateValues" dxfId="1" priority="488" stopIfTrue="1"/>
  </conditionalFormatting>
  <conditionalFormatting sqref="C642">
    <cfRule type="duplicateValues" dxfId="0" priority="182"/>
  </conditionalFormatting>
  <conditionalFormatting sqref="J642">
    <cfRule type="duplicateValues" dxfId="1" priority="792" stopIfTrue="1"/>
    <cfRule type="duplicateValues" dxfId="1" priority="487" stopIfTrue="1"/>
  </conditionalFormatting>
  <conditionalFormatting sqref="C643">
    <cfRule type="duplicateValues" dxfId="0" priority="181"/>
  </conditionalFormatting>
  <conditionalFormatting sqref="J643">
    <cfRule type="duplicateValues" dxfId="1" priority="791" stopIfTrue="1"/>
    <cfRule type="duplicateValues" dxfId="1" priority="486" stopIfTrue="1"/>
  </conditionalFormatting>
  <conditionalFormatting sqref="C644">
    <cfRule type="duplicateValues" dxfId="0" priority="180"/>
  </conditionalFormatting>
  <conditionalFormatting sqref="J644">
    <cfRule type="duplicateValues" dxfId="1" priority="790" stopIfTrue="1"/>
    <cfRule type="duplicateValues" dxfId="1" priority="485" stopIfTrue="1"/>
  </conditionalFormatting>
  <conditionalFormatting sqref="C645">
    <cfRule type="duplicateValues" dxfId="0" priority="179"/>
  </conditionalFormatting>
  <conditionalFormatting sqref="J645">
    <cfRule type="duplicateValues" dxfId="1" priority="789" stopIfTrue="1"/>
    <cfRule type="duplicateValues" dxfId="1" priority="484" stopIfTrue="1"/>
  </conditionalFormatting>
  <conditionalFormatting sqref="C646">
    <cfRule type="duplicateValues" dxfId="0" priority="178"/>
  </conditionalFormatting>
  <conditionalFormatting sqref="J646">
    <cfRule type="duplicateValues" dxfId="1" priority="788" stopIfTrue="1"/>
    <cfRule type="duplicateValues" dxfId="1" priority="483" stopIfTrue="1"/>
  </conditionalFormatting>
  <conditionalFormatting sqref="C647">
    <cfRule type="duplicateValues" dxfId="0" priority="177"/>
  </conditionalFormatting>
  <conditionalFormatting sqref="J647">
    <cfRule type="duplicateValues" dxfId="1" priority="787" stopIfTrue="1"/>
    <cfRule type="duplicateValues" dxfId="1" priority="482" stopIfTrue="1"/>
  </conditionalFormatting>
  <conditionalFormatting sqref="C648">
    <cfRule type="duplicateValues" dxfId="0" priority="176"/>
  </conditionalFormatting>
  <conditionalFormatting sqref="J648">
    <cfRule type="duplicateValues" dxfId="1" priority="786" stopIfTrue="1"/>
    <cfRule type="duplicateValues" dxfId="1" priority="481" stopIfTrue="1"/>
  </conditionalFormatting>
  <conditionalFormatting sqref="C649">
    <cfRule type="duplicateValues" dxfId="0" priority="175"/>
  </conditionalFormatting>
  <conditionalFormatting sqref="J649">
    <cfRule type="duplicateValues" dxfId="1" priority="785" stopIfTrue="1"/>
    <cfRule type="duplicateValues" dxfId="1" priority="480" stopIfTrue="1"/>
  </conditionalFormatting>
  <conditionalFormatting sqref="C650">
    <cfRule type="duplicateValues" dxfId="0" priority="174"/>
  </conditionalFormatting>
  <conditionalFormatting sqref="J650">
    <cfRule type="duplicateValues" dxfId="1" priority="784" stopIfTrue="1"/>
    <cfRule type="duplicateValues" dxfId="1" priority="479" stopIfTrue="1"/>
  </conditionalFormatting>
  <conditionalFormatting sqref="C651">
    <cfRule type="duplicateValues" dxfId="0" priority="173"/>
  </conditionalFormatting>
  <conditionalFormatting sqref="J651">
    <cfRule type="duplicateValues" dxfId="1" priority="783" stopIfTrue="1"/>
    <cfRule type="duplicateValues" dxfId="1" priority="478" stopIfTrue="1"/>
  </conditionalFormatting>
  <conditionalFormatting sqref="C652">
    <cfRule type="duplicateValues" dxfId="0" priority="172"/>
  </conditionalFormatting>
  <conditionalFormatting sqref="J652">
    <cfRule type="duplicateValues" dxfId="1" priority="782" stopIfTrue="1"/>
    <cfRule type="duplicateValues" dxfId="1" priority="477" stopIfTrue="1"/>
  </conditionalFormatting>
  <conditionalFormatting sqref="C653">
    <cfRule type="duplicateValues" dxfId="0" priority="171"/>
  </conditionalFormatting>
  <conditionalFormatting sqref="J653">
    <cfRule type="duplicateValues" dxfId="1" priority="781" stopIfTrue="1"/>
    <cfRule type="duplicateValues" dxfId="1" priority="476" stopIfTrue="1"/>
  </conditionalFormatting>
  <conditionalFormatting sqref="C654">
    <cfRule type="duplicateValues" dxfId="0" priority="170"/>
  </conditionalFormatting>
  <conditionalFormatting sqref="J654">
    <cfRule type="duplicateValues" dxfId="1" priority="780" stopIfTrue="1"/>
    <cfRule type="duplicateValues" dxfId="1" priority="475" stopIfTrue="1"/>
  </conditionalFormatting>
  <conditionalFormatting sqref="C655">
    <cfRule type="duplicateValues" dxfId="0" priority="169"/>
  </conditionalFormatting>
  <conditionalFormatting sqref="J655">
    <cfRule type="duplicateValues" dxfId="1" priority="779" stopIfTrue="1"/>
    <cfRule type="duplicateValues" dxfId="1" priority="474" stopIfTrue="1"/>
  </conditionalFormatting>
  <conditionalFormatting sqref="C656">
    <cfRule type="duplicateValues" dxfId="0" priority="168"/>
  </conditionalFormatting>
  <conditionalFormatting sqref="J656">
    <cfRule type="duplicateValues" dxfId="1" priority="778" stopIfTrue="1"/>
    <cfRule type="duplicateValues" dxfId="1" priority="473" stopIfTrue="1"/>
  </conditionalFormatting>
  <conditionalFormatting sqref="C657">
    <cfRule type="duplicateValues" dxfId="0" priority="167"/>
  </conditionalFormatting>
  <conditionalFormatting sqref="J657">
    <cfRule type="duplicateValues" dxfId="1" priority="777" stopIfTrue="1"/>
    <cfRule type="duplicateValues" dxfId="1" priority="472" stopIfTrue="1"/>
  </conditionalFormatting>
  <conditionalFormatting sqref="C658">
    <cfRule type="duplicateValues" dxfId="0" priority="166"/>
  </conditionalFormatting>
  <conditionalFormatting sqref="J658">
    <cfRule type="duplicateValues" dxfId="1" priority="776" stopIfTrue="1"/>
    <cfRule type="duplicateValues" dxfId="1" priority="471" stopIfTrue="1"/>
  </conditionalFormatting>
  <conditionalFormatting sqref="C659">
    <cfRule type="duplicateValues" dxfId="0" priority="165"/>
  </conditionalFormatting>
  <conditionalFormatting sqref="J659">
    <cfRule type="duplicateValues" dxfId="1" priority="775" stopIfTrue="1"/>
    <cfRule type="duplicateValues" dxfId="1" priority="470" stopIfTrue="1"/>
  </conditionalFormatting>
  <conditionalFormatting sqref="C660">
    <cfRule type="duplicateValues" dxfId="0" priority="164"/>
  </conditionalFormatting>
  <conditionalFormatting sqref="J660">
    <cfRule type="duplicateValues" dxfId="1" priority="774" stopIfTrue="1"/>
    <cfRule type="duplicateValues" dxfId="1" priority="469" stopIfTrue="1"/>
  </conditionalFormatting>
  <conditionalFormatting sqref="C661">
    <cfRule type="duplicateValues" dxfId="0" priority="163"/>
  </conditionalFormatting>
  <conditionalFormatting sqref="J661">
    <cfRule type="duplicateValues" dxfId="1" priority="773" stopIfTrue="1"/>
    <cfRule type="duplicateValues" dxfId="1" priority="468" stopIfTrue="1"/>
  </conditionalFormatting>
  <conditionalFormatting sqref="C662">
    <cfRule type="duplicateValues" dxfId="0" priority="162"/>
  </conditionalFormatting>
  <conditionalFormatting sqref="J662">
    <cfRule type="duplicateValues" dxfId="1" priority="772" stopIfTrue="1"/>
    <cfRule type="duplicateValues" dxfId="1" priority="467" stopIfTrue="1"/>
  </conditionalFormatting>
  <conditionalFormatting sqref="C663">
    <cfRule type="duplicateValues" dxfId="0" priority="161"/>
  </conditionalFormatting>
  <conditionalFormatting sqref="J663">
    <cfRule type="duplicateValues" dxfId="1" priority="771" stopIfTrue="1"/>
    <cfRule type="duplicateValues" dxfId="1" priority="466" stopIfTrue="1"/>
  </conditionalFormatting>
  <conditionalFormatting sqref="C664">
    <cfRule type="duplicateValues" dxfId="0" priority="160"/>
  </conditionalFormatting>
  <conditionalFormatting sqref="J664">
    <cfRule type="duplicateValues" dxfId="1" priority="770" stopIfTrue="1"/>
    <cfRule type="duplicateValues" dxfId="1" priority="465" stopIfTrue="1"/>
  </conditionalFormatting>
  <conditionalFormatting sqref="C665">
    <cfRule type="duplicateValues" dxfId="0" priority="159"/>
  </conditionalFormatting>
  <conditionalFormatting sqref="J665">
    <cfRule type="duplicateValues" dxfId="1" priority="769" stopIfTrue="1"/>
    <cfRule type="duplicateValues" dxfId="1" priority="464" stopIfTrue="1"/>
  </conditionalFormatting>
  <conditionalFormatting sqref="C666">
    <cfRule type="duplicateValues" dxfId="0" priority="158"/>
  </conditionalFormatting>
  <conditionalFormatting sqref="J666">
    <cfRule type="duplicateValues" dxfId="1" priority="768" stopIfTrue="1"/>
    <cfRule type="duplicateValues" dxfId="1" priority="463" stopIfTrue="1"/>
  </conditionalFormatting>
  <conditionalFormatting sqref="C667">
    <cfRule type="duplicateValues" dxfId="0" priority="157"/>
  </conditionalFormatting>
  <conditionalFormatting sqref="J667">
    <cfRule type="duplicateValues" dxfId="1" priority="767" stopIfTrue="1"/>
    <cfRule type="duplicateValues" dxfId="1" priority="462" stopIfTrue="1"/>
  </conditionalFormatting>
  <conditionalFormatting sqref="C668">
    <cfRule type="duplicateValues" dxfId="0" priority="156"/>
  </conditionalFormatting>
  <conditionalFormatting sqref="J668">
    <cfRule type="duplicateValues" dxfId="1" priority="766" stopIfTrue="1"/>
    <cfRule type="duplicateValues" dxfId="1" priority="461" stopIfTrue="1"/>
  </conditionalFormatting>
  <conditionalFormatting sqref="C669">
    <cfRule type="duplicateValues" dxfId="0" priority="155"/>
  </conditionalFormatting>
  <conditionalFormatting sqref="J669">
    <cfRule type="duplicateValues" dxfId="1" priority="765" stopIfTrue="1"/>
    <cfRule type="duplicateValues" dxfId="1" priority="460" stopIfTrue="1"/>
  </conditionalFormatting>
  <conditionalFormatting sqref="C670">
    <cfRule type="duplicateValues" dxfId="0" priority="154"/>
  </conditionalFormatting>
  <conditionalFormatting sqref="J670">
    <cfRule type="duplicateValues" dxfId="1" priority="764" stopIfTrue="1"/>
    <cfRule type="duplicateValues" dxfId="1" priority="459" stopIfTrue="1"/>
  </conditionalFormatting>
  <conditionalFormatting sqref="C671">
    <cfRule type="duplicateValues" dxfId="0" priority="153"/>
  </conditionalFormatting>
  <conditionalFormatting sqref="J671">
    <cfRule type="duplicateValues" dxfId="1" priority="763" stopIfTrue="1"/>
    <cfRule type="duplicateValues" dxfId="1" priority="458" stopIfTrue="1"/>
  </conditionalFormatting>
  <conditionalFormatting sqref="C672">
    <cfRule type="duplicateValues" dxfId="0" priority="152"/>
  </conditionalFormatting>
  <conditionalFormatting sqref="J672">
    <cfRule type="duplicateValues" dxfId="1" priority="762" stopIfTrue="1"/>
    <cfRule type="duplicateValues" dxfId="1" priority="457" stopIfTrue="1"/>
  </conditionalFormatting>
  <conditionalFormatting sqref="C673">
    <cfRule type="duplicateValues" dxfId="0" priority="151"/>
  </conditionalFormatting>
  <conditionalFormatting sqref="J673">
    <cfRule type="duplicateValues" dxfId="1" priority="761" stopIfTrue="1"/>
    <cfRule type="duplicateValues" dxfId="1" priority="456" stopIfTrue="1"/>
  </conditionalFormatting>
  <conditionalFormatting sqref="C674">
    <cfRule type="duplicateValues" dxfId="0" priority="150"/>
  </conditionalFormatting>
  <conditionalFormatting sqref="J674">
    <cfRule type="duplicateValues" dxfId="1" priority="760" stopIfTrue="1"/>
    <cfRule type="duplicateValues" dxfId="1" priority="455" stopIfTrue="1"/>
  </conditionalFormatting>
  <conditionalFormatting sqref="C675">
    <cfRule type="duplicateValues" dxfId="0" priority="149"/>
  </conditionalFormatting>
  <conditionalFormatting sqref="J675">
    <cfRule type="duplicateValues" dxfId="1" priority="759" stopIfTrue="1"/>
    <cfRule type="duplicateValues" dxfId="1" priority="454" stopIfTrue="1"/>
  </conditionalFormatting>
  <conditionalFormatting sqref="C676">
    <cfRule type="duplicateValues" dxfId="0" priority="148"/>
  </conditionalFormatting>
  <conditionalFormatting sqref="J676">
    <cfRule type="duplicateValues" dxfId="1" priority="758" stopIfTrue="1"/>
    <cfRule type="duplicateValues" dxfId="1" priority="453" stopIfTrue="1"/>
  </conditionalFormatting>
  <conditionalFormatting sqref="C677">
    <cfRule type="duplicateValues" dxfId="0" priority="147"/>
  </conditionalFormatting>
  <conditionalFormatting sqref="J677">
    <cfRule type="duplicateValues" dxfId="1" priority="757" stopIfTrue="1"/>
    <cfRule type="duplicateValues" dxfId="1" priority="452" stopIfTrue="1"/>
  </conditionalFormatting>
  <conditionalFormatting sqref="C678">
    <cfRule type="duplicateValues" dxfId="0" priority="146"/>
  </conditionalFormatting>
  <conditionalFormatting sqref="J678">
    <cfRule type="duplicateValues" dxfId="1" priority="756" stopIfTrue="1"/>
    <cfRule type="duplicateValues" dxfId="1" priority="451" stopIfTrue="1"/>
  </conditionalFormatting>
  <conditionalFormatting sqref="C679">
    <cfRule type="duplicateValues" dxfId="0" priority="145"/>
  </conditionalFormatting>
  <conditionalFormatting sqref="J679">
    <cfRule type="duplicateValues" dxfId="1" priority="755" stopIfTrue="1"/>
    <cfRule type="duplicateValues" dxfId="1" priority="450" stopIfTrue="1"/>
  </conditionalFormatting>
  <conditionalFormatting sqref="C680">
    <cfRule type="duplicateValues" dxfId="0" priority="144"/>
  </conditionalFormatting>
  <conditionalFormatting sqref="J680">
    <cfRule type="duplicateValues" dxfId="1" priority="754" stopIfTrue="1"/>
    <cfRule type="duplicateValues" dxfId="1" priority="449" stopIfTrue="1"/>
  </conditionalFormatting>
  <conditionalFormatting sqref="C681">
    <cfRule type="duplicateValues" dxfId="0" priority="143"/>
  </conditionalFormatting>
  <conditionalFormatting sqref="J681">
    <cfRule type="duplicateValues" dxfId="1" priority="753" stopIfTrue="1"/>
    <cfRule type="duplicateValues" dxfId="1" priority="448" stopIfTrue="1"/>
  </conditionalFormatting>
  <conditionalFormatting sqref="C682">
    <cfRule type="duplicateValues" dxfId="0" priority="142"/>
  </conditionalFormatting>
  <conditionalFormatting sqref="J682">
    <cfRule type="duplicateValues" dxfId="1" priority="752" stopIfTrue="1"/>
    <cfRule type="duplicateValues" dxfId="1" priority="447" stopIfTrue="1"/>
  </conditionalFormatting>
  <conditionalFormatting sqref="C683">
    <cfRule type="duplicateValues" dxfId="0" priority="141"/>
  </conditionalFormatting>
  <conditionalFormatting sqref="J683">
    <cfRule type="duplicateValues" dxfId="1" priority="751" stopIfTrue="1"/>
    <cfRule type="duplicateValues" dxfId="1" priority="446" stopIfTrue="1"/>
  </conditionalFormatting>
  <conditionalFormatting sqref="C684">
    <cfRule type="duplicateValues" dxfId="0" priority="140"/>
  </conditionalFormatting>
  <conditionalFormatting sqref="J684">
    <cfRule type="duplicateValues" dxfId="1" priority="750" stopIfTrue="1"/>
    <cfRule type="duplicateValues" dxfId="1" priority="445" stopIfTrue="1"/>
  </conditionalFormatting>
  <conditionalFormatting sqref="C685">
    <cfRule type="duplicateValues" dxfId="0" priority="139"/>
  </conditionalFormatting>
  <conditionalFormatting sqref="J685">
    <cfRule type="duplicateValues" dxfId="1" priority="749" stopIfTrue="1"/>
    <cfRule type="duplicateValues" dxfId="1" priority="444" stopIfTrue="1"/>
  </conditionalFormatting>
  <conditionalFormatting sqref="C686">
    <cfRule type="duplicateValues" dxfId="0" priority="138"/>
  </conditionalFormatting>
  <conditionalFormatting sqref="J686">
    <cfRule type="duplicateValues" dxfId="1" priority="748" stopIfTrue="1"/>
    <cfRule type="duplicateValues" dxfId="1" priority="443" stopIfTrue="1"/>
  </conditionalFormatting>
  <conditionalFormatting sqref="C687">
    <cfRule type="duplicateValues" dxfId="0" priority="137"/>
  </conditionalFormatting>
  <conditionalFormatting sqref="J687">
    <cfRule type="duplicateValues" dxfId="1" priority="747" stopIfTrue="1"/>
    <cfRule type="duplicateValues" dxfId="1" priority="442" stopIfTrue="1"/>
  </conditionalFormatting>
  <conditionalFormatting sqref="C688">
    <cfRule type="duplicateValues" dxfId="0" priority="136"/>
  </conditionalFormatting>
  <conditionalFormatting sqref="J688">
    <cfRule type="duplicateValues" dxfId="1" priority="746" stopIfTrue="1"/>
    <cfRule type="duplicateValues" dxfId="1" priority="441" stopIfTrue="1"/>
  </conditionalFormatting>
  <conditionalFormatting sqref="C689">
    <cfRule type="duplicateValues" dxfId="0" priority="135"/>
  </conditionalFormatting>
  <conditionalFormatting sqref="J689">
    <cfRule type="duplicateValues" dxfId="1" priority="745" stopIfTrue="1"/>
    <cfRule type="duplicateValues" dxfId="1" priority="440" stopIfTrue="1"/>
  </conditionalFormatting>
  <conditionalFormatting sqref="C690">
    <cfRule type="duplicateValues" dxfId="0" priority="134"/>
  </conditionalFormatting>
  <conditionalFormatting sqref="J690">
    <cfRule type="duplicateValues" dxfId="1" priority="744" stopIfTrue="1"/>
    <cfRule type="duplicateValues" dxfId="1" priority="439" stopIfTrue="1"/>
  </conditionalFormatting>
  <conditionalFormatting sqref="C691">
    <cfRule type="duplicateValues" dxfId="0" priority="133"/>
  </conditionalFormatting>
  <conditionalFormatting sqref="J691">
    <cfRule type="duplicateValues" dxfId="1" priority="743" stopIfTrue="1"/>
    <cfRule type="duplicateValues" dxfId="1" priority="438" stopIfTrue="1"/>
  </conditionalFormatting>
  <conditionalFormatting sqref="C692">
    <cfRule type="duplicateValues" dxfId="0" priority="132"/>
  </conditionalFormatting>
  <conditionalFormatting sqref="J692">
    <cfRule type="duplicateValues" dxfId="1" priority="742" stopIfTrue="1"/>
    <cfRule type="duplicateValues" dxfId="1" priority="437" stopIfTrue="1"/>
  </conditionalFormatting>
  <conditionalFormatting sqref="C693">
    <cfRule type="duplicateValues" dxfId="0" priority="131"/>
  </conditionalFormatting>
  <conditionalFormatting sqref="J693">
    <cfRule type="duplicateValues" dxfId="1" priority="741" stopIfTrue="1"/>
    <cfRule type="duplicateValues" dxfId="1" priority="436" stopIfTrue="1"/>
  </conditionalFormatting>
  <conditionalFormatting sqref="C694">
    <cfRule type="duplicateValues" dxfId="0" priority="130"/>
  </conditionalFormatting>
  <conditionalFormatting sqref="J694">
    <cfRule type="duplicateValues" dxfId="1" priority="740" stopIfTrue="1"/>
    <cfRule type="duplicateValues" dxfId="1" priority="435" stopIfTrue="1"/>
  </conditionalFormatting>
  <conditionalFormatting sqref="C695">
    <cfRule type="duplicateValues" dxfId="0" priority="129"/>
  </conditionalFormatting>
  <conditionalFormatting sqref="J695">
    <cfRule type="duplicateValues" dxfId="1" priority="739" stopIfTrue="1"/>
    <cfRule type="duplicateValues" dxfId="1" priority="434" stopIfTrue="1"/>
  </conditionalFormatting>
  <conditionalFormatting sqref="C696">
    <cfRule type="duplicateValues" dxfId="0" priority="128"/>
  </conditionalFormatting>
  <conditionalFormatting sqref="J696">
    <cfRule type="duplicateValues" dxfId="1" priority="738" stopIfTrue="1"/>
    <cfRule type="duplicateValues" dxfId="1" priority="433" stopIfTrue="1"/>
  </conditionalFormatting>
  <conditionalFormatting sqref="C697">
    <cfRule type="duplicateValues" dxfId="0" priority="127"/>
  </conditionalFormatting>
  <conditionalFormatting sqref="J697">
    <cfRule type="duplicateValues" dxfId="1" priority="737" stopIfTrue="1"/>
    <cfRule type="duplicateValues" dxfId="1" priority="432" stopIfTrue="1"/>
  </conditionalFormatting>
  <conditionalFormatting sqref="C698">
    <cfRule type="duplicateValues" dxfId="0" priority="126"/>
  </conditionalFormatting>
  <conditionalFormatting sqref="J698">
    <cfRule type="duplicateValues" dxfId="1" priority="736" stopIfTrue="1"/>
    <cfRule type="duplicateValues" dxfId="1" priority="431" stopIfTrue="1"/>
  </conditionalFormatting>
  <conditionalFormatting sqref="C699">
    <cfRule type="duplicateValues" dxfId="0" priority="125"/>
  </conditionalFormatting>
  <conditionalFormatting sqref="J699">
    <cfRule type="duplicateValues" dxfId="1" priority="735" stopIfTrue="1"/>
    <cfRule type="duplicateValues" dxfId="1" priority="430" stopIfTrue="1"/>
  </conditionalFormatting>
  <conditionalFormatting sqref="C700">
    <cfRule type="duplicateValues" dxfId="0" priority="124"/>
  </conditionalFormatting>
  <conditionalFormatting sqref="J700">
    <cfRule type="duplicateValues" dxfId="1" priority="734" stopIfTrue="1"/>
    <cfRule type="duplicateValues" dxfId="1" priority="429" stopIfTrue="1"/>
  </conditionalFormatting>
  <conditionalFormatting sqref="C701">
    <cfRule type="duplicateValues" dxfId="0" priority="123"/>
  </conditionalFormatting>
  <conditionalFormatting sqref="J701">
    <cfRule type="duplicateValues" dxfId="1" priority="733" stopIfTrue="1"/>
    <cfRule type="duplicateValues" dxfId="1" priority="428" stopIfTrue="1"/>
  </conditionalFormatting>
  <conditionalFormatting sqref="C702">
    <cfRule type="duplicateValues" dxfId="0" priority="122"/>
  </conditionalFormatting>
  <conditionalFormatting sqref="J702">
    <cfRule type="duplicateValues" dxfId="1" priority="732" stopIfTrue="1"/>
    <cfRule type="duplicateValues" dxfId="1" priority="427" stopIfTrue="1"/>
  </conditionalFormatting>
  <conditionalFormatting sqref="C703">
    <cfRule type="duplicateValues" dxfId="0" priority="121"/>
  </conditionalFormatting>
  <conditionalFormatting sqref="J703">
    <cfRule type="duplicateValues" dxfId="1" priority="731" stopIfTrue="1"/>
    <cfRule type="duplicateValues" dxfId="1" priority="426" stopIfTrue="1"/>
  </conditionalFormatting>
  <conditionalFormatting sqref="C704">
    <cfRule type="duplicateValues" dxfId="0" priority="120"/>
  </conditionalFormatting>
  <conditionalFormatting sqref="J704">
    <cfRule type="duplicateValues" dxfId="1" priority="730" stopIfTrue="1"/>
    <cfRule type="duplicateValues" dxfId="1" priority="425" stopIfTrue="1"/>
  </conditionalFormatting>
  <conditionalFormatting sqref="C705">
    <cfRule type="duplicateValues" dxfId="0" priority="119"/>
  </conditionalFormatting>
  <conditionalFormatting sqref="J705">
    <cfRule type="duplicateValues" dxfId="1" priority="729" stopIfTrue="1"/>
    <cfRule type="duplicateValues" dxfId="1" priority="424" stopIfTrue="1"/>
  </conditionalFormatting>
  <conditionalFormatting sqref="C706">
    <cfRule type="duplicateValues" dxfId="0" priority="118"/>
  </conditionalFormatting>
  <conditionalFormatting sqref="J706">
    <cfRule type="duplicateValues" dxfId="1" priority="728" stopIfTrue="1"/>
    <cfRule type="duplicateValues" dxfId="1" priority="423" stopIfTrue="1"/>
  </conditionalFormatting>
  <conditionalFormatting sqref="C707">
    <cfRule type="duplicateValues" dxfId="0" priority="117"/>
  </conditionalFormatting>
  <conditionalFormatting sqref="J707">
    <cfRule type="duplicateValues" dxfId="1" priority="727" stopIfTrue="1"/>
    <cfRule type="duplicateValues" dxfId="1" priority="422" stopIfTrue="1"/>
  </conditionalFormatting>
  <conditionalFormatting sqref="C708">
    <cfRule type="duplicateValues" dxfId="0" priority="116"/>
  </conditionalFormatting>
  <conditionalFormatting sqref="J708">
    <cfRule type="duplicateValues" dxfId="1" priority="726" stopIfTrue="1"/>
    <cfRule type="duplicateValues" dxfId="1" priority="421" stopIfTrue="1"/>
  </conditionalFormatting>
  <conditionalFormatting sqref="C709">
    <cfRule type="duplicateValues" dxfId="0" priority="115"/>
  </conditionalFormatting>
  <conditionalFormatting sqref="J709">
    <cfRule type="duplicateValues" dxfId="1" priority="725" stopIfTrue="1"/>
    <cfRule type="duplicateValues" dxfId="1" priority="420" stopIfTrue="1"/>
  </conditionalFormatting>
  <conditionalFormatting sqref="C710">
    <cfRule type="duplicateValues" dxfId="0" priority="114"/>
  </conditionalFormatting>
  <conditionalFormatting sqref="J710">
    <cfRule type="duplicateValues" dxfId="1" priority="724" stopIfTrue="1"/>
    <cfRule type="duplicateValues" dxfId="1" priority="419" stopIfTrue="1"/>
  </conditionalFormatting>
  <conditionalFormatting sqref="C711">
    <cfRule type="duplicateValues" dxfId="0" priority="113"/>
  </conditionalFormatting>
  <conditionalFormatting sqref="J711">
    <cfRule type="duplicateValues" dxfId="1" priority="723" stopIfTrue="1"/>
    <cfRule type="duplicateValues" dxfId="1" priority="418" stopIfTrue="1"/>
  </conditionalFormatting>
  <conditionalFormatting sqref="C712">
    <cfRule type="duplicateValues" dxfId="0" priority="112"/>
  </conditionalFormatting>
  <conditionalFormatting sqref="J712">
    <cfRule type="duplicateValues" dxfId="1" priority="722" stopIfTrue="1"/>
    <cfRule type="duplicateValues" dxfId="1" priority="417" stopIfTrue="1"/>
  </conditionalFormatting>
  <conditionalFormatting sqref="C713">
    <cfRule type="duplicateValues" dxfId="0" priority="111"/>
  </conditionalFormatting>
  <conditionalFormatting sqref="J713">
    <cfRule type="duplicateValues" dxfId="1" priority="721" stopIfTrue="1"/>
    <cfRule type="duplicateValues" dxfId="1" priority="416" stopIfTrue="1"/>
  </conditionalFormatting>
  <conditionalFormatting sqref="C714">
    <cfRule type="duplicateValues" dxfId="0" priority="110"/>
  </conditionalFormatting>
  <conditionalFormatting sqref="J714">
    <cfRule type="duplicateValues" dxfId="1" priority="720" stopIfTrue="1"/>
    <cfRule type="duplicateValues" dxfId="1" priority="415" stopIfTrue="1"/>
  </conditionalFormatting>
  <conditionalFormatting sqref="C715">
    <cfRule type="duplicateValues" dxfId="0" priority="109"/>
  </conditionalFormatting>
  <conditionalFormatting sqref="J715">
    <cfRule type="duplicateValues" dxfId="1" priority="719" stopIfTrue="1"/>
    <cfRule type="duplicateValues" dxfId="1" priority="414" stopIfTrue="1"/>
  </conditionalFormatting>
  <conditionalFormatting sqref="C716">
    <cfRule type="duplicateValues" dxfId="0" priority="108"/>
  </conditionalFormatting>
  <conditionalFormatting sqref="J716">
    <cfRule type="duplicateValues" dxfId="1" priority="718" stopIfTrue="1"/>
    <cfRule type="duplicateValues" dxfId="1" priority="413" stopIfTrue="1"/>
  </conditionalFormatting>
  <conditionalFormatting sqref="C717">
    <cfRule type="duplicateValues" dxfId="0" priority="107"/>
  </conditionalFormatting>
  <conditionalFormatting sqref="J717">
    <cfRule type="duplicateValues" dxfId="1" priority="717" stopIfTrue="1"/>
    <cfRule type="duplicateValues" dxfId="1" priority="412" stopIfTrue="1"/>
  </conditionalFormatting>
  <conditionalFormatting sqref="C718">
    <cfRule type="duplicateValues" dxfId="0" priority="106"/>
  </conditionalFormatting>
  <conditionalFormatting sqref="J718">
    <cfRule type="duplicateValues" dxfId="1" priority="716" stopIfTrue="1"/>
    <cfRule type="duplicateValues" dxfId="1" priority="411" stopIfTrue="1"/>
  </conditionalFormatting>
  <conditionalFormatting sqref="C719">
    <cfRule type="duplicateValues" dxfId="0" priority="105"/>
  </conditionalFormatting>
  <conditionalFormatting sqref="J719">
    <cfRule type="duplicateValues" dxfId="1" priority="715" stopIfTrue="1"/>
    <cfRule type="duplicateValues" dxfId="1" priority="410" stopIfTrue="1"/>
  </conditionalFormatting>
  <conditionalFormatting sqref="C720">
    <cfRule type="duplicateValues" dxfId="0" priority="104"/>
  </conditionalFormatting>
  <conditionalFormatting sqref="J720">
    <cfRule type="duplicateValues" dxfId="1" priority="714" stopIfTrue="1"/>
    <cfRule type="duplicateValues" dxfId="1" priority="409" stopIfTrue="1"/>
  </conditionalFormatting>
  <conditionalFormatting sqref="C721">
    <cfRule type="duplicateValues" dxfId="0" priority="103"/>
  </conditionalFormatting>
  <conditionalFormatting sqref="J721">
    <cfRule type="duplicateValues" dxfId="1" priority="713" stopIfTrue="1"/>
    <cfRule type="duplicateValues" dxfId="1" priority="408" stopIfTrue="1"/>
  </conditionalFormatting>
  <conditionalFormatting sqref="C722">
    <cfRule type="duplicateValues" dxfId="0" priority="102"/>
  </conditionalFormatting>
  <conditionalFormatting sqref="J722">
    <cfRule type="duplicateValues" dxfId="1" priority="712" stopIfTrue="1"/>
    <cfRule type="duplicateValues" dxfId="1" priority="407" stopIfTrue="1"/>
  </conditionalFormatting>
  <conditionalFormatting sqref="C723">
    <cfRule type="duplicateValues" dxfId="0" priority="101"/>
  </conditionalFormatting>
  <conditionalFormatting sqref="J723">
    <cfRule type="duplicateValues" dxfId="1" priority="711" stopIfTrue="1"/>
    <cfRule type="duplicateValues" dxfId="1" priority="406" stopIfTrue="1"/>
  </conditionalFormatting>
  <conditionalFormatting sqref="C724">
    <cfRule type="duplicateValues" dxfId="0" priority="100"/>
  </conditionalFormatting>
  <conditionalFormatting sqref="J724">
    <cfRule type="duplicateValues" dxfId="1" priority="710" stopIfTrue="1"/>
    <cfRule type="duplicateValues" dxfId="1" priority="405" stopIfTrue="1"/>
  </conditionalFormatting>
  <conditionalFormatting sqref="C725">
    <cfRule type="duplicateValues" dxfId="0" priority="99"/>
  </conditionalFormatting>
  <conditionalFormatting sqref="J725">
    <cfRule type="duplicateValues" dxfId="1" priority="709" stopIfTrue="1"/>
    <cfRule type="duplicateValues" dxfId="1" priority="404" stopIfTrue="1"/>
  </conditionalFormatting>
  <conditionalFormatting sqref="C726">
    <cfRule type="duplicateValues" dxfId="0" priority="98"/>
  </conditionalFormatting>
  <conditionalFormatting sqref="J726">
    <cfRule type="duplicateValues" dxfId="1" priority="708" stopIfTrue="1"/>
    <cfRule type="duplicateValues" dxfId="1" priority="403" stopIfTrue="1"/>
  </conditionalFormatting>
  <conditionalFormatting sqref="C727">
    <cfRule type="duplicateValues" dxfId="0" priority="97"/>
  </conditionalFormatting>
  <conditionalFormatting sqref="J727">
    <cfRule type="duplicateValues" dxfId="1" priority="707" stopIfTrue="1"/>
    <cfRule type="duplicateValues" dxfId="1" priority="402" stopIfTrue="1"/>
  </conditionalFormatting>
  <conditionalFormatting sqref="C728">
    <cfRule type="duplicateValues" dxfId="0" priority="96"/>
  </conditionalFormatting>
  <conditionalFormatting sqref="J728">
    <cfRule type="duplicateValues" dxfId="1" priority="706" stopIfTrue="1"/>
    <cfRule type="duplicateValues" dxfId="1" priority="401" stopIfTrue="1"/>
  </conditionalFormatting>
  <conditionalFormatting sqref="C729">
    <cfRule type="duplicateValues" dxfId="0" priority="95"/>
  </conditionalFormatting>
  <conditionalFormatting sqref="J729">
    <cfRule type="duplicateValues" dxfId="1" priority="705" stopIfTrue="1"/>
    <cfRule type="duplicateValues" dxfId="1" priority="400" stopIfTrue="1"/>
  </conditionalFormatting>
  <conditionalFormatting sqref="C730">
    <cfRule type="duplicateValues" dxfId="0" priority="94"/>
  </conditionalFormatting>
  <conditionalFormatting sqref="J730">
    <cfRule type="duplicateValues" dxfId="1" priority="704" stopIfTrue="1"/>
    <cfRule type="duplicateValues" dxfId="1" priority="399" stopIfTrue="1"/>
  </conditionalFormatting>
  <conditionalFormatting sqref="C731">
    <cfRule type="duplicateValues" dxfId="0" priority="93"/>
  </conditionalFormatting>
  <conditionalFormatting sqref="J731">
    <cfRule type="duplicateValues" dxfId="1" priority="703" stopIfTrue="1"/>
    <cfRule type="duplicateValues" dxfId="1" priority="398" stopIfTrue="1"/>
  </conditionalFormatting>
  <conditionalFormatting sqref="C732">
    <cfRule type="duplicateValues" dxfId="0" priority="92"/>
  </conditionalFormatting>
  <conditionalFormatting sqref="J732">
    <cfRule type="duplicateValues" dxfId="1" priority="702" stopIfTrue="1"/>
    <cfRule type="duplicateValues" dxfId="1" priority="397" stopIfTrue="1"/>
  </conditionalFormatting>
  <conditionalFormatting sqref="C733">
    <cfRule type="duplicateValues" dxfId="0" priority="91"/>
  </conditionalFormatting>
  <conditionalFormatting sqref="J733">
    <cfRule type="duplicateValues" dxfId="1" priority="701" stopIfTrue="1"/>
    <cfRule type="duplicateValues" dxfId="1" priority="396" stopIfTrue="1"/>
  </conditionalFormatting>
  <conditionalFormatting sqref="C734">
    <cfRule type="duplicateValues" dxfId="0" priority="90"/>
  </conditionalFormatting>
  <conditionalFormatting sqref="J734">
    <cfRule type="duplicateValues" dxfId="1" priority="700" stopIfTrue="1"/>
    <cfRule type="duplicateValues" dxfId="1" priority="395" stopIfTrue="1"/>
  </conditionalFormatting>
  <conditionalFormatting sqref="C735">
    <cfRule type="duplicateValues" dxfId="0" priority="89"/>
  </conditionalFormatting>
  <conditionalFormatting sqref="J735">
    <cfRule type="duplicateValues" dxfId="1" priority="699" stopIfTrue="1"/>
    <cfRule type="duplicateValues" dxfId="1" priority="394" stopIfTrue="1"/>
  </conditionalFormatting>
  <conditionalFormatting sqref="C736">
    <cfRule type="duplicateValues" dxfId="0" priority="88"/>
  </conditionalFormatting>
  <conditionalFormatting sqref="J736">
    <cfRule type="duplicateValues" dxfId="1" priority="698" stopIfTrue="1"/>
    <cfRule type="duplicateValues" dxfId="1" priority="393" stopIfTrue="1"/>
  </conditionalFormatting>
  <conditionalFormatting sqref="C737">
    <cfRule type="duplicateValues" dxfId="0" priority="87"/>
  </conditionalFormatting>
  <conditionalFormatting sqref="J737">
    <cfRule type="duplicateValues" dxfId="1" priority="697" stopIfTrue="1"/>
    <cfRule type="duplicateValues" dxfId="1" priority="392" stopIfTrue="1"/>
  </conditionalFormatting>
  <conditionalFormatting sqref="C738">
    <cfRule type="duplicateValues" dxfId="0" priority="86"/>
  </conditionalFormatting>
  <conditionalFormatting sqref="J738">
    <cfRule type="duplicateValues" dxfId="1" priority="696" stopIfTrue="1"/>
    <cfRule type="duplicateValues" dxfId="1" priority="391" stopIfTrue="1"/>
  </conditionalFormatting>
  <conditionalFormatting sqref="C739">
    <cfRule type="duplicateValues" dxfId="0" priority="85"/>
  </conditionalFormatting>
  <conditionalFormatting sqref="J739">
    <cfRule type="duplicateValues" dxfId="1" priority="695" stopIfTrue="1"/>
    <cfRule type="duplicateValues" dxfId="1" priority="390" stopIfTrue="1"/>
  </conditionalFormatting>
  <conditionalFormatting sqref="C740">
    <cfRule type="duplicateValues" dxfId="0" priority="84"/>
  </conditionalFormatting>
  <conditionalFormatting sqref="J740">
    <cfRule type="duplicateValues" dxfId="1" priority="694" stopIfTrue="1"/>
    <cfRule type="duplicateValues" dxfId="1" priority="389" stopIfTrue="1"/>
  </conditionalFormatting>
  <conditionalFormatting sqref="C741">
    <cfRule type="duplicateValues" dxfId="0" priority="83"/>
  </conditionalFormatting>
  <conditionalFormatting sqref="J741">
    <cfRule type="duplicateValues" dxfId="1" priority="693" stopIfTrue="1"/>
    <cfRule type="duplicateValues" dxfId="1" priority="388" stopIfTrue="1"/>
  </conditionalFormatting>
  <conditionalFormatting sqref="C742">
    <cfRule type="duplicateValues" dxfId="0" priority="82"/>
  </conditionalFormatting>
  <conditionalFormatting sqref="J742">
    <cfRule type="duplicateValues" dxfId="1" priority="692" stopIfTrue="1"/>
    <cfRule type="duplicateValues" dxfId="1" priority="387" stopIfTrue="1"/>
  </conditionalFormatting>
  <conditionalFormatting sqref="C743">
    <cfRule type="duplicateValues" dxfId="0" priority="81"/>
  </conditionalFormatting>
  <conditionalFormatting sqref="J743">
    <cfRule type="duplicateValues" dxfId="1" priority="691" stopIfTrue="1"/>
    <cfRule type="duplicateValues" dxfId="1" priority="386" stopIfTrue="1"/>
  </conditionalFormatting>
  <conditionalFormatting sqref="C744">
    <cfRule type="duplicateValues" dxfId="0" priority="80"/>
  </conditionalFormatting>
  <conditionalFormatting sqref="J744">
    <cfRule type="duplicateValues" dxfId="1" priority="690" stopIfTrue="1"/>
    <cfRule type="duplicateValues" dxfId="1" priority="385" stopIfTrue="1"/>
  </conditionalFormatting>
  <conditionalFormatting sqref="C745">
    <cfRule type="duplicateValues" dxfId="0" priority="79"/>
  </conditionalFormatting>
  <conditionalFormatting sqref="J745">
    <cfRule type="duplicateValues" dxfId="1" priority="689" stopIfTrue="1"/>
    <cfRule type="duplicateValues" dxfId="1" priority="384" stopIfTrue="1"/>
  </conditionalFormatting>
  <conditionalFormatting sqref="C746">
    <cfRule type="duplicateValues" dxfId="0" priority="78"/>
  </conditionalFormatting>
  <conditionalFormatting sqref="J746">
    <cfRule type="duplicateValues" dxfId="1" priority="688" stopIfTrue="1"/>
    <cfRule type="duplicateValues" dxfId="1" priority="383" stopIfTrue="1"/>
  </conditionalFormatting>
  <conditionalFormatting sqref="C747">
    <cfRule type="duplicateValues" dxfId="0" priority="77"/>
  </conditionalFormatting>
  <conditionalFormatting sqref="J747">
    <cfRule type="duplicateValues" dxfId="1" priority="687" stopIfTrue="1"/>
    <cfRule type="duplicateValues" dxfId="1" priority="382" stopIfTrue="1"/>
  </conditionalFormatting>
  <conditionalFormatting sqref="C748">
    <cfRule type="duplicateValues" dxfId="0" priority="76"/>
  </conditionalFormatting>
  <conditionalFormatting sqref="J748">
    <cfRule type="duplicateValues" dxfId="1" priority="686" stopIfTrue="1"/>
    <cfRule type="duplicateValues" dxfId="1" priority="381" stopIfTrue="1"/>
  </conditionalFormatting>
  <conditionalFormatting sqref="C749">
    <cfRule type="duplicateValues" dxfId="0" priority="75"/>
  </conditionalFormatting>
  <conditionalFormatting sqref="J749">
    <cfRule type="duplicateValues" dxfId="1" priority="685" stopIfTrue="1"/>
    <cfRule type="duplicateValues" dxfId="1" priority="380" stopIfTrue="1"/>
  </conditionalFormatting>
  <conditionalFormatting sqref="C750">
    <cfRule type="duplicateValues" dxfId="0" priority="74"/>
  </conditionalFormatting>
  <conditionalFormatting sqref="J750">
    <cfRule type="duplicateValues" dxfId="1" priority="684" stopIfTrue="1"/>
    <cfRule type="duplicateValues" dxfId="1" priority="379" stopIfTrue="1"/>
  </conditionalFormatting>
  <conditionalFormatting sqref="C751">
    <cfRule type="duplicateValues" dxfId="0" priority="73"/>
  </conditionalFormatting>
  <conditionalFormatting sqref="J751">
    <cfRule type="duplicateValues" dxfId="1" priority="683" stopIfTrue="1"/>
    <cfRule type="duplicateValues" dxfId="1" priority="378" stopIfTrue="1"/>
  </conditionalFormatting>
  <conditionalFormatting sqref="C752">
    <cfRule type="duplicateValues" dxfId="0" priority="72"/>
  </conditionalFormatting>
  <conditionalFormatting sqref="J752">
    <cfRule type="duplicateValues" dxfId="1" priority="682" stopIfTrue="1"/>
    <cfRule type="duplicateValues" dxfId="1" priority="377" stopIfTrue="1"/>
  </conditionalFormatting>
  <conditionalFormatting sqref="C753">
    <cfRule type="duplicateValues" dxfId="0" priority="71"/>
  </conditionalFormatting>
  <conditionalFormatting sqref="J753">
    <cfRule type="duplicateValues" dxfId="1" priority="681" stopIfTrue="1"/>
    <cfRule type="duplicateValues" dxfId="1" priority="376" stopIfTrue="1"/>
  </conditionalFormatting>
  <conditionalFormatting sqref="C754">
    <cfRule type="duplicateValues" dxfId="0" priority="70"/>
  </conditionalFormatting>
  <conditionalFormatting sqref="J754">
    <cfRule type="duplicateValues" dxfId="1" priority="680" stopIfTrue="1"/>
    <cfRule type="duplicateValues" dxfId="1" priority="375" stopIfTrue="1"/>
  </conditionalFormatting>
  <conditionalFormatting sqref="C755">
    <cfRule type="duplicateValues" dxfId="0" priority="69"/>
  </conditionalFormatting>
  <conditionalFormatting sqref="J755">
    <cfRule type="duplicateValues" dxfId="1" priority="679" stopIfTrue="1"/>
    <cfRule type="duplicateValues" dxfId="1" priority="374" stopIfTrue="1"/>
  </conditionalFormatting>
  <conditionalFormatting sqref="C756">
    <cfRule type="duplicateValues" dxfId="0" priority="68"/>
  </conditionalFormatting>
  <conditionalFormatting sqref="J756">
    <cfRule type="duplicateValues" dxfId="1" priority="678" stopIfTrue="1"/>
    <cfRule type="duplicateValues" dxfId="1" priority="373" stopIfTrue="1"/>
  </conditionalFormatting>
  <conditionalFormatting sqref="C757">
    <cfRule type="duplicateValues" dxfId="0" priority="67"/>
  </conditionalFormatting>
  <conditionalFormatting sqref="J757">
    <cfRule type="duplicateValues" dxfId="1" priority="677" stopIfTrue="1"/>
    <cfRule type="duplicateValues" dxfId="1" priority="372" stopIfTrue="1"/>
  </conditionalFormatting>
  <conditionalFormatting sqref="C758">
    <cfRule type="duplicateValues" dxfId="0" priority="66"/>
  </conditionalFormatting>
  <conditionalFormatting sqref="J758">
    <cfRule type="duplicateValues" dxfId="1" priority="676" stopIfTrue="1"/>
    <cfRule type="duplicateValues" dxfId="1" priority="371" stopIfTrue="1"/>
  </conditionalFormatting>
  <conditionalFormatting sqref="C759">
    <cfRule type="duplicateValues" dxfId="0" priority="65"/>
  </conditionalFormatting>
  <conditionalFormatting sqref="J759">
    <cfRule type="duplicateValues" dxfId="1" priority="675" stopIfTrue="1"/>
    <cfRule type="duplicateValues" dxfId="1" priority="370" stopIfTrue="1"/>
  </conditionalFormatting>
  <conditionalFormatting sqref="C760">
    <cfRule type="duplicateValues" dxfId="0" priority="64"/>
  </conditionalFormatting>
  <conditionalFormatting sqref="J760">
    <cfRule type="duplicateValues" dxfId="1" priority="674" stopIfTrue="1"/>
    <cfRule type="duplicateValues" dxfId="1" priority="369" stopIfTrue="1"/>
  </conditionalFormatting>
  <conditionalFormatting sqref="C761">
    <cfRule type="duplicateValues" dxfId="0" priority="63"/>
  </conditionalFormatting>
  <conditionalFormatting sqref="J761">
    <cfRule type="duplicateValues" dxfId="1" priority="673" stopIfTrue="1"/>
    <cfRule type="duplicateValues" dxfId="1" priority="368" stopIfTrue="1"/>
  </conditionalFormatting>
  <conditionalFormatting sqref="C762">
    <cfRule type="duplicateValues" dxfId="0" priority="62"/>
  </conditionalFormatting>
  <conditionalFormatting sqref="J762">
    <cfRule type="duplicateValues" dxfId="1" priority="672" stopIfTrue="1"/>
    <cfRule type="duplicateValues" dxfId="1" priority="367" stopIfTrue="1"/>
  </conditionalFormatting>
  <conditionalFormatting sqref="C763">
    <cfRule type="duplicateValues" dxfId="0" priority="61"/>
  </conditionalFormatting>
  <conditionalFormatting sqref="J763">
    <cfRule type="duplicateValues" dxfId="1" priority="671" stopIfTrue="1"/>
    <cfRule type="duplicateValues" dxfId="1" priority="366" stopIfTrue="1"/>
  </conditionalFormatting>
  <conditionalFormatting sqref="C764">
    <cfRule type="duplicateValues" dxfId="0" priority="60"/>
  </conditionalFormatting>
  <conditionalFormatting sqref="J764">
    <cfRule type="duplicateValues" dxfId="1" priority="670" stopIfTrue="1"/>
    <cfRule type="duplicateValues" dxfId="1" priority="365" stopIfTrue="1"/>
  </conditionalFormatting>
  <conditionalFormatting sqref="C765">
    <cfRule type="duplicateValues" dxfId="0" priority="59"/>
  </conditionalFormatting>
  <conditionalFormatting sqref="J765">
    <cfRule type="duplicateValues" dxfId="1" priority="669" stopIfTrue="1"/>
    <cfRule type="duplicateValues" dxfId="1" priority="364" stopIfTrue="1"/>
  </conditionalFormatting>
  <conditionalFormatting sqref="C766">
    <cfRule type="duplicateValues" dxfId="0" priority="58"/>
  </conditionalFormatting>
  <conditionalFormatting sqref="J766">
    <cfRule type="duplicateValues" dxfId="1" priority="668" stopIfTrue="1"/>
    <cfRule type="duplicateValues" dxfId="1" priority="363" stopIfTrue="1"/>
  </conditionalFormatting>
  <conditionalFormatting sqref="C767">
    <cfRule type="duplicateValues" dxfId="0" priority="57"/>
  </conditionalFormatting>
  <conditionalFormatting sqref="J767">
    <cfRule type="duplicateValues" dxfId="1" priority="667" stopIfTrue="1"/>
    <cfRule type="duplicateValues" dxfId="1" priority="362" stopIfTrue="1"/>
  </conditionalFormatting>
  <conditionalFormatting sqref="C768">
    <cfRule type="duplicateValues" dxfId="0" priority="56"/>
  </conditionalFormatting>
  <conditionalFormatting sqref="J768">
    <cfRule type="duplicateValues" dxfId="1" priority="666" stopIfTrue="1"/>
    <cfRule type="duplicateValues" dxfId="1" priority="361" stopIfTrue="1"/>
  </conditionalFormatting>
  <conditionalFormatting sqref="C769">
    <cfRule type="duplicateValues" dxfId="0" priority="55"/>
  </conditionalFormatting>
  <conditionalFormatting sqref="J769">
    <cfRule type="duplicateValues" dxfId="1" priority="665" stopIfTrue="1"/>
    <cfRule type="duplicateValues" dxfId="1" priority="360" stopIfTrue="1"/>
  </conditionalFormatting>
  <conditionalFormatting sqref="C770">
    <cfRule type="duplicateValues" dxfId="0" priority="54"/>
  </conditionalFormatting>
  <conditionalFormatting sqref="J770">
    <cfRule type="duplicateValues" dxfId="1" priority="664" stopIfTrue="1"/>
    <cfRule type="duplicateValues" dxfId="1" priority="359" stopIfTrue="1"/>
  </conditionalFormatting>
  <conditionalFormatting sqref="C771">
    <cfRule type="duplicateValues" dxfId="0" priority="53"/>
  </conditionalFormatting>
  <conditionalFormatting sqref="J771">
    <cfRule type="duplicateValues" dxfId="1" priority="663" stopIfTrue="1"/>
    <cfRule type="duplicateValues" dxfId="1" priority="358" stopIfTrue="1"/>
  </conditionalFormatting>
  <conditionalFormatting sqref="C772">
    <cfRule type="duplicateValues" dxfId="0" priority="52"/>
  </conditionalFormatting>
  <conditionalFormatting sqref="J772">
    <cfRule type="duplicateValues" dxfId="1" priority="662" stopIfTrue="1"/>
    <cfRule type="duplicateValues" dxfId="1" priority="357" stopIfTrue="1"/>
  </conditionalFormatting>
  <conditionalFormatting sqref="C773">
    <cfRule type="duplicateValues" dxfId="0" priority="51"/>
  </conditionalFormatting>
  <conditionalFormatting sqref="J773">
    <cfRule type="duplicateValues" dxfId="1" priority="661" stopIfTrue="1"/>
    <cfRule type="duplicateValues" dxfId="1" priority="356" stopIfTrue="1"/>
  </conditionalFormatting>
  <conditionalFormatting sqref="C774">
    <cfRule type="duplicateValues" dxfId="0" priority="50"/>
  </conditionalFormatting>
  <conditionalFormatting sqref="J774">
    <cfRule type="duplicateValues" dxfId="1" priority="660" stopIfTrue="1"/>
    <cfRule type="duplicateValues" dxfId="1" priority="355" stopIfTrue="1"/>
  </conditionalFormatting>
  <conditionalFormatting sqref="C775">
    <cfRule type="duplicateValues" dxfId="0" priority="49"/>
  </conditionalFormatting>
  <conditionalFormatting sqref="J775">
    <cfRule type="duplicateValues" dxfId="1" priority="659" stopIfTrue="1"/>
    <cfRule type="duplicateValues" dxfId="1" priority="354" stopIfTrue="1"/>
  </conditionalFormatting>
  <conditionalFormatting sqref="C776">
    <cfRule type="duplicateValues" dxfId="0" priority="48"/>
  </conditionalFormatting>
  <conditionalFormatting sqref="J776">
    <cfRule type="duplicateValues" dxfId="1" priority="658" stopIfTrue="1"/>
    <cfRule type="duplicateValues" dxfId="1" priority="353" stopIfTrue="1"/>
  </conditionalFormatting>
  <conditionalFormatting sqref="C777">
    <cfRule type="duplicateValues" dxfId="0" priority="47"/>
  </conditionalFormatting>
  <conditionalFormatting sqref="J777">
    <cfRule type="duplicateValues" dxfId="1" priority="657" stopIfTrue="1"/>
    <cfRule type="duplicateValues" dxfId="1" priority="352" stopIfTrue="1"/>
  </conditionalFormatting>
  <conditionalFormatting sqref="C778">
    <cfRule type="duplicateValues" dxfId="0" priority="46"/>
  </conditionalFormatting>
  <conditionalFormatting sqref="J778">
    <cfRule type="duplicateValues" dxfId="1" priority="656" stopIfTrue="1"/>
    <cfRule type="duplicateValues" dxfId="1" priority="351" stopIfTrue="1"/>
  </conditionalFormatting>
  <conditionalFormatting sqref="C779">
    <cfRule type="duplicateValues" dxfId="0" priority="45"/>
  </conditionalFormatting>
  <conditionalFormatting sqref="J779">
    <cfRule type="duplicateValues" dxfId="1" priority="655" stopIfTrue="1"/>
    <cfRule type="duplicateValues" dxfId="1" priority="350" stopIfTrue="1"/>
  </conditionalFormatting>
  <conditionalFormatting sqref="C780">
    <cfRule type="duplicateValues" dxfId="0" priority="44"/>
  </conditionalFormatting>
  <conditionalFormatting sqref="J780">
    <cfRule type="duplicateValues" dxfId="1" priority="654" stopIfTrue="1"/>
    <cfRule type="duplicateValues" dxfId="1" priority="349" stopIfTrue="1"/>
  </conditionalFormatting>
  <conditionalFormatting sqref="C781">
    <cfRule type="duplicateValues" dxfId="0" priority="43"/>
  </conditionalFormatting>
  <conditionalFormatting sqref="J781">
    <cfRule type="duplicateValues" dxfId="1" priority="653" stopIfTrue="1"/>
    <cfRule type="duplicateValues" dxfId="1" priority="348" stopIfTrue="1"/>
  </conditionalFormatting>
  <conditionalFormatting sqref="C782">
    <cfRule type="duplicateValues" dxfId="0" priority="42"/>
  </conditionalFormatting>
  <conditionalFormatting sqref="J782">
    <cfRule type="duplicateValues" dxfId="1" priority="652" stopIfTrue="1"/>
    <cfRule type="duplicateValues" dxfId="1" priority="347" stopIfTrue="1"/>
  </conditionalFormatting>
  <conditionalFormatting sqref="C783">
    <cfRule type="duplicateValues" dxfId="0" priority="41"/>
  </conditionalFormatting>
  <conditionalFormatting sqref="J783">
    <cfRule type="duplicateValues" dxfId="1" priority="651" stopIfTrue="1"/>
    <cfRule type="duplicateValues" dxfId="1" priority="346" stopIfTrue="1"/>
  </conditionalFormatting>
  <conditionalFormatting sqref="C784">
    <cfRule type="duplicateValues" dxfId="0" priority="40"/>
  </conditionalFormatting>
  <conditionalFormatting sqref="J784">
    <cfRule type="duplicateValues" dxfId="1" priority="650" stopIfTrue="1"/>
    <cfRule type="duplicateValues" dxfId="1" priority="345" stopIfTrue="1"/>
  </conditionalFormatting>
  <conditionalFormatting sqref="C785">
    <cfRule type="duplicateValues" dxfId="0" priority="39"/>
  </conditionalFormatting>
  <conditionalFormatting sqref="J785">
    <cfRule type="duplicateValues" dxfId="1" priority="649" stopIfTrue="1"/>
    <cfRule type="duplicateValues" dxfId="1" priority="344" stopIfTrue="1"/>
  </conditionalFormatting>
  <conditionalFormatting sqref="C786">
    <cfRule type="duplicateValues" dxfId="0" priority="38"/>
  </conditionalFormatting>
  <conditionalFormatting sqref="J786">
    <cfRule type="duplicateValues" dxfId="1" priority="648" stopIfTrue="1"/>
    <cfRule type="duplicateValues" dxfId="1" priority="343" stopIfTrue="1"/>
  </conditionalFormatting>
  <conditionalFormatting sqref="C787">
    <cfRule type="duplicateValues" dxfId="0" priority="37"/>
  </conditionalFormatting>
  <conditionalFormatting sqref="J787">
    <cfRule type="duplicateValues" dxfId="1" priority="647" stopIfTrue="1"/>
    <cfRule type="duplicateValues" dxfId="1" priority="342" stopIfTrue="1"/>
  </conditionalFormatting>
  <conditionalFormatting sqref="C788">
    <cfRule type="duplicateValues" dxfId="0" priority="36"/>
  </conditionalFormatting>
  <conditionalFormatting sqref="J788">
    <cfRule type="duplicateValues" dxfId="1" priority="646" stopIfTrue="1"/>
    <cfRule type="duplicateValues" dxfId="1" priority="341" stopIfTrue="1"/>
  </conditionalFormatting>
  <conditionalFormatting sqref="C789">
    <cfRule type="duplicateValues" dxfId="0" priority="35"/>
  </conditionalFormatting>
  <conditionalFormatting sqref="J789">
    <cfRule type="duplicateValues" dxfId="1" priority="645" stopIfTrue="1"/>
    <cfRule type="duplicateValues" dxfId="1" priority="340" stopIfTrue="1"/>
  </conditionalFormatting>
  <conditionalFormatting sqref="C790">
    <cfRule type="duplicateValues" dxfId="0" priority="34"/>
  </conditionalFormatting>
  <conditionalFormatting sqref="J790">
    <cfRule type="duplicateValues" dxfId="1" priority="644" stopIfTrue="1"/>
    <cfRule type="duplicateValues" dxfId="1" priority="339" stopIfTrue="1"/>
  </conditionalFormatting>
  <conditionalFormatting sqref="C791">
    <cfRule type="duplicateValues" dxfId="0" priority="33"/>
  </conditionalFormatting>
  <conditionalFormatting sqref="J791">
    <cfRule type="duplicateValues" dxfId="1" priority="643" stopIfTrue="1"/>
    <cfRule type="duplicateValues" dxfId="1" priority="338" stopIfTrue="1"/>
  </conditionalFormatting>
  <conditionalFormatting sqref="C792">
    <cfRule type="duplicateValues" dxfId="0" priority="32"/>
  </conditionalFormatting>
  <conditionalFormatting sqref="J792">
    <cfRule type="duplicateValues" dxfId="1" priority="642" stopIfTrue="1"/>
    <cfRule type="duplicateValues" dxfId="1" priority="337" stopIfTrue="1"/>
  </conditionalFormatting>
  <conditionalFormatting sqref="C793">
    <cfRule type="duplicateValues" dxfId="0" priority="31"/>
  </conditionalFormatting>
  <conditionalFormatting sqref="J793">
    <cfRule type="duplicateValues" dxfId="1" priority="641" stopIfTrue="1"/>
    <cfRule type="duplicateValues" dxfId="1" priority="336" stopIfTrue="1"/>
  </conditionalFormatting>
  <conditionalFormatting sqref="C794">
    <cfRule type="duplicateValues" dxfId="0" priority="30"/>
  </conditionalFormatting>
  <conditionalFormatting sqref="J794">
    <cfRule type="duplicateValues" dxfId="1" priority="640" stopIfTrue="1"/>
    <cfRule type="duplicateValues" dxfId="1" priority="335" stopIfTrue="1"/>
  </conditionalFormatting>
  <conditionalFormatting sqref="C795">
    <cfRule type="duplicateValues" dxfId="0" priority="29"/>
  </conditionalFormatting>
  <conditionalFormatting sqref="J795">
    <cfRule type="duplicateValues" dxfId="1" priority="639" stopIfTrue="1"/>
    <cfRule type="duplicateValues" dxfId="1" priority="334" stopIfTrue="1"/>
  </conditionalFormatting>
  <conditionalFormatting sqref="C796">
    <cfRule type="duplicateValues" dxfId="0" priority="28"/>
  </conditionalFormatting>
  <conditionalFormatting sqref="J796">
    <cfRule type="duplicateValues" dxfId="1" priority="638" stopIfTrue="1"/>
    <cfRule type="duplicateValues" dxfId="1" priority="333" stopIfTrue="1"/>
  </conditionalFormatting>
  <conditionalFormatting sqref="C797">
    <cfRule type="duplicateValues" dxfId="0" priority="27"/>
  </conditionalFormatting>
  <conditionalFormatting sqref="J797">
    <cfRule type="duplicateValues" dxfId="1" priority="637" stopIfTrue="1"/>
    <cfRule type="duplicateValues" dxfId="1" priority="332" stopIfTrue="1"/>
  </conditionalFormatting>
  <conditionalFormatting sqref="C798">
    <cfRule type="duplicateValues" dxfId="0" priority="26"/>
  </conditionalFormatting>
  <conditionalFormatting sqref="J798">
    <cfRule type="duplicateValues" dxfId="1" priority="636" stopIfTrue="1"/>
    <cfRule type="duplicateValues" dxfId="1" priority="331" stopIfTrue="1"/>
  </conditionalFormatting>
  <conditionalFormatting sqref="C799">
    <cfRule type="duplicateValues" dxfId="0" priority="25"/>
  </conditionalFormatting>
  <conditionalFormatting sqref="J799">
    <cfRule type="duplicateValues" dxfId="1" priority="635" stopIfTrue="1"/>
    <cfRule type="duplicateValues" dxfId="1" priority="330" stopIfTrue="1"/>
  </conditionalFormatting>
  <conditionalFormatting sqref="C800">
    <cfRule type="duplicateValues" dxfId="0" priority="24"/>
  </conditionalFormatting>
  <conditionalFormatting sqref="J800">
    <cfRule type="duplicateValues" dxfId="1" priority="634" stopIfTrue="1"/>
    <cfRule type="duplicateValues" dxfId="1" priority="329" stopIfTrue="1"/>
  </conditionalFormatting>
  <conditionalFormatting sqref="C801">
    <cfRule type="duplicateValues" dxfId="0" priority="23"/>
  </conditionalFormatting>
  <conditionalFormatting sqref="J801">
    <cfRule type="duplicateValues" dxfId="1" priority="633" stopIfTrue="1"/>
    <cfRule type="duplicateValues" dxfId="1" priority="328" stopIfTrue="1"/>
  </conditionalFormatting>
  <conditionalFormatting sqref="C802">
    <cfRule type="duplicateValues" dxfId="0" priority="22"/>
  </conditionalFormatting>
  <conditionalFormatting sqref="J802">
    <cfRule type="duplicateValues" dxfId="1" priority="632" stopIfTrue="1"/>
    <cfRule type="duplicateValues" dxfId="1" priority="327" stopIfTrue="1"/>
  </conditionalFormatting>
  <conditionalFormatting sqref="C803">
    <cfRule type="duplicateValues" dxfId="0" priority="21"/>
  </conditionalFormatting>
  <conditionalFormatting sqref="J803">
    <cfRule type="duplicateValues" dxfId="1" priority="631" stopIfTrue="1"/>
    <cfRule type="duplicateValues" dxfId="1" priority="326" stopIfTrue="1"/>
  </conditionalFormatting>
  <conditionalFormatting sqref="C804">
    <cfRule type="duplicateValues" dxfId="0" priority="20"/>
  </conditionalFormatting>
  <conditionalFormatting sqref="J804">
    <cfRule type="duplicateValues" dxfId="1" priority="630" stopIfTrue="1"/>
    <cfRule type="duplicateValues" dxfId="1" priority="325" stopIfTrue="1"/>
  </conditionalFormatting>
  <conditionalFormatting sqref="C805">
    <cfRule type="duplicateValues" dxfId="0" priority="19"/>
  </conditionalFormatting>
  <conditionalFormatting sqref="J805">
    <cfRule type="duplicateValues" dxfId="1" priority="629" stopIfTrue="1"/>
    <cfRule type="duplicateValues" dxfId="1" priority="324" stopIfTrue="1"/>
  </conditionalFormatting>
  <conditionalFormatting sqref="C806">
    <cfRule type="duplicateValues" dxfId="0" priority="18"/>
  </conditionalFormatting>
  <conditionalFormatting sqref="J806">
    <cfRule type="duplicateValues" dxfId="1" priority="628" stopIfTrue="1"/>
    <cfRule type="duplicateValues" dxfId="1" priority="323" stopIfTrue="1"/>
  </conditionalFormatting>
  <conditionalFormatting sqref="C807">
    <cfRule type="duplicateValues" dxfId="0" priority="17"/>
  </conditionalFormatting>
  <conditionalFormatting sqref="J807">
    <cfRule type="duplicateValues" dxfId="1" priority="627" stopIfTrue="1"/>
    <cfRule type="duplicateValues" dxfId="1" priority="322" stopIfTrue="1"/>
  </conditionalFormatting>
  <conditionalFormatting sqref="C808">
    <cfRule type="duplicateValues" dxfId="0" priority="16"/>
  </conditionalFormatting>
  <conditionalFormatting sqref="J808">
    <cfRule type="duplicateValues" dxfId="1" priority="626" stopIfTrue="1"/>
    <cfRule type="duplicateValues" dxfId="1" priority="321" stopIfTrue="1"/>
  </conditionalFormatting>
  <conditionalFormatting sqref="C809">
    <cfRule type="duplicateValues" dxfId="0" priority="15"/>
  </conditionalFormatting>
  <conditionalFormatting sqref="J809">
    <cfRule type="duplicateValues" dxfId="1" priority="625" stopIfTrue="1"/>
    <cfRule type="duplicateValues" dxfId="1" priority="320" stopIfTrue="1"/>
  </conditionalFormatting>
  <conditionalFormatting sqref="C810">
    <cfRule type="duplicateValues" dxfId="0" priority="14"/>
  </conditionalFormatting>
  <conditionalFormatting sqref="J810">
    <cfRule type="duplicateValues" dxfId="1" priority="624" stopIfTrue="1"/>
    <cfRule type="duplicateValues" dxfId="1" priority="319" stopIfTrue="1"/>
  </conditionalFormatting>
  <conditionalFormatting sqref="C811">
    <cfRule type="duplicateValues" dxfId="0" priority="13"/>
  </conditionalFormatting>
  <conditionalFormatting sqref="J811">
    <cfRule type="duplicateValues" dxfId="1" priority="623" stopIfTrue="1"/>
    <cfRule type="duplicateValues" dxfId="1" priority="318" stopIfTrue="1"/>
  </conditionalFormatting>
  <conditionalFormatting sqref="C812">
    <cfRule type="duplicateValues" dxfId="0" priority="12"/>
  </conditionalFormatting>
  <conditionalFormatting sqref="J812">
    <cfRule type="duplicateValues" dxfId="1" priority="622" stopIfTrue="1"/>
    <cfRule type="duplicateValues" dxfId="1" priority="317" stopIfTrue="1"/>
  </conditionalFormatting>
  <conditionalFormatting sqref="C813">
    <cfRule type="duplicateValues" dxfId="0" priority="11"/>
  </conditionalFormatting>
  <conditionalFormatting sqref="J813">
    <cfRule type="duplicateValues" dxfId="1" priority="621" stopIfTrue="1"/>
    <cfRule type="duplicateValues" dxfId="1" priority="316" stopIfTrue="1"/>
  </conditionalFormatting>
  <conditionalFormatting sqref="C814">
    <cfRule type="duplicateValues" dxfId="0" priority="10"/>
  </conditionalFormatting>
  <conditionalFormatting sqref="J814">
    <cfRule type="duplicateValues" dxfId="1" priority="620" stopIfTrue="1"/>
    <cfRule type="duplicateValues" dxfId="1" priority="315" stopIfTrue="1"/>
  </conditionalFormatting>
  <conditionalFormatting sqref="C815">
    <cfRule type="duplicateValues" dxfId="0" priority="9"/>
  </conditionalFormatting>
  <conditionalFormatting sqref="J815">
    <cfRule type="duplicateValues" dxfId="1" priority="619" stopIfTrue="1"/>
    <cfRule type="duplicateValues" dxfId="1" priority="314" stopIfTrue="1"/>
  </conditionalFormatting>
  <conditionalFormatting sqref="C816">
    <cfRule type="duplicateValues" dxfId="0" priority="8"/>
  </conditionalFormatting>
  <conditionalFormatting sqref="J816">
    <cfRule type="duplicateValues" dxfId="1" priority="618" stopIfTrue="1"/>
    <cfRule type="duplicateValues" dxfId="1" priority="313" stopIfTrue="1"/>
  </conditionalFormatting>
  <conditionalFormatting sqref="C817">
    <cfRule type="duplicateValues" dxfId="0" priority="7"/>
  </conditionalFormatting>
  <conditionalFormatting sqref="J817">
    <cfRule type="duplicateValues" dxfId="1" priority="617" stopIfTrue="1"/>
    <cfRule type="duplicateValues" dxfId="1" priority="312" stopIfTrue="1"/>
  </conditionalFormatting>
  <conditionalFormatting sqref="C818">
    <cfRule type="duplicateValues" dxfId="0" priority="6"/>
  </conditionalFormatting>
  <conditionalFormatting sqref="J818">
    <cfRule type="duplicateValues" dxfId="1" priority="616" stopIfTrue="1"/>
    <cfRule type="duplicateValues" dxfId="1" priority="311" stopIfTrue="1"/>
  </conditionalFormatting>
  <conditionalFormatting sqref="C819">
    <cfRule type="duplicateValues" dxfId="0" priority="5"/>
  </conditionalFormatting>
  <conditionalFormatting sqref="J819">
    <cfRule type="duplicateValues" dxfId="1" priority="615" stopIfTrue="1"/>
    <cfRule type="duplicateValues" dxfId="1" priority="310" stopIfTrue="1"/>
  </conditionalFormatting>
  <conditionalFormatting sqref="C820">
    <cfRule type="duplicateValues" dxfId="0" priority="4"/>
  </conditionalFormatting>
  <conditionalFormatting sqref="J820">
    <cfRule type="duplicateValues" dxfId="1" priority="614" stopIfTrue="1"/>
    <cfRule type="duplicateValues" dxfId="1" priority="309" stopIfTrue="1"/>
  </conditionalFormatting>
  <conditionalFormatting sqref="C821">
    <cfRule type="duplicateValues" dxfId="0" priority="3"/>
  </conditionalFormatting>
  <conditionalFormatting sqref="J821">
    <cfRule type="duplicateValues" dxfId="1" priority="613" stopIfTrue="1"/>
    <cfRule type="duplicateValues" dxfId="1" priority="308" stopIfTrue="1"/>
  </conditionalFormatting>
  <conditionalFormatting sqref="C822">
    <cfRule type="duplicateValues" dxfId="0" priority="2"/>
  </conditionalFormatting>
  <conditionalFormatting sqref="J822">
    <cfRule type="duplicateValues" dxfId="1" priority="612" stopIfTrue="1"/>
    <cfRule type="duplicateValues" dxfId="1" priority="307" stopIfTrue="1"/>
  </conditionalFormatting>
  <conditionalFormatting sqref="C823">
    <cfRule type="duplicateValues" dxfId="0" priority="1"/>
  </conditionalFormatting>
  <conditionalFormatting sqref="J823">
    <cfRule type="duplicateValues" dxfId="1" priority="611" stopIfTrue="1"/>
    <cfRule type="duplicateValues" dxfId="1" priority="306" stopIfTrue="1"/>
  </conditionalFormatting>
  <conditionalFormatting sqref="J824:J967">
    <cfRule type="duplicateValues" dxfId="1" priority="921" stopIfTrue="1"/>
    <cfRule type="duplicateValues" dxfId="1" priority="922" stopIfTrue="1"/>
  </conditionalFormatting>
  <conditionalFormatting sqref="J1012:J1017">
    <cfRule type="duplicateValues" dxfId="2" priority="917" stopIfTrue="1"/>
  </conditionalFormatting>
  <conditionalFormatting sqref="C1:C2 C483:C518 C824:C1048576">
    <cfRule type="duplicateValues" dxfId="0" priority="916"/>
  </conditionalFormatting>
  <conditionalFormatting sqref="I1012 J1013:J1017">
    <cfRule type="duplicateValues" dxfId="1" priority="918" stopIfTrue="1"/>
    <cfRule type="duplicateValues" dxfId="1" priority="919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吴波</cp:lastModifiedBy>
  <dcterms:created xsi:type="dcterms:W3CDTF">2026-09-17T05:22:00Z</dcterms:created>
  <dcterms:modified xsi:type="dcterms:W3CDTF">2026-09-29T07:45:31Z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3887904C48C04FABA63900AE6488F164_13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